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_Obras110\Desktop\TRANSPARENCIA UT\2023\"/>
    </mc:Choice>
  </mc:AlternateContent>
  <bookViews>
    <workbookView xWindow="0" yWindow="0" windowWidth="28800" windowHeight="12330"/>
  </bookViews>
  <sheets>
    <sheet name="Calendario mensual" sheetId="1" r:id="rId1"/>
  </sheets>
  <definedNames>
    <definedName name="TitleRegion1..O14.1">'Calendario mensual'!$A$2</definedName>
  </definedNames>
  <calcPr calcId="162913"/>
</workbook>
</file>

<file path=xl/sharedStrings.xml><?xml version="1.0" encoding="utf-8"?>
<sst xmlns="http://schemas.openxmlformats.org/spreadsheetml/2006/main" count="41" uniqueCount="30">
  <si>
    <t>notas diarias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</si>
  <si>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</si>
  <si>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</si>
  <si>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</si>
  <si>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</si>
  <si>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</si>
  <si>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</si>
  <si>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</si>
  <si>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Fin de
semana.
</t>
  </si>
  <si>
    <r>
      <t xml:space="preserve">
</t>
    </r>
    <r>
      <rPr>
        <b/>
        <u/>
        <sz val="14"/>
        <rFont val="Arial"/>
        <family val="2"/>
        <scheme val="minor"/>
      </rPr>
      <t>DIRECCIÓN JURÍDICA DE OBRAS PÚBLICAS</t>
    </r>
    <r>
      <rPr>
        <b/>
        <sz val="14"/>
        <rFont val="Arial"/>
        <family val="2"/>
        <scheme val="minor"/>
      </rPr>
      <t xml:space="preserve">
AGENDA DE ACTIVIDADES DE FEBRERO DE 2023.
</t>
    </r>
  </si>
  <si>
    <t>ACTIVIDADES NORMALES DE OFICINA:                 1.- CITA 11:30, PERMUTA.                                       2.- 12:00, VECINOS VILLA FONTANA.                    3.- REQUERIMIENTO DE LA UNIDAD DE TRANSPARENCIA.</t>
  </si>
  <si>
    <t xml:space="preserve">ACTIVIDADES NORMALES DE OFICINA:                  1.- 12:00, JUNTA "LA COFRADIA".                         2.- COMODATO PUERTA DEL PRADO (PATRIMONIO MUNICIPAL).                                                             3.- CESION PERMUTA X AREAS DE REDINSIFICACION.
</t>
  </si>
  <si>
    <t xml:space="preserve">ACTIVIDADES NORMALES DE OFICINA:
1.- 10:00 JUNTA CASTELAR SINDICATURA MUNICIPAL.                                               2.- 11:00 EJECUCION ENTREGA RECEPCION MODULO DE POLICIA "LAS HUERTAS". </t>
  </si>
  <si>
    <t>ACTIVIDADES NORMALES DE OFICINA:             1.-  JUNTA 11:00 "TOSA".                                                    2.- REQUERIMIENTO DE LA UNIDAD DE TRANSPARENCIA.                                                   3. DGJ DOMUS Y DELICIAS.                                    4. HABLAR CON DIRECTOR DE NORMATIVIDAD.</t>
  </si>
  <si>
    <t>ACTIVIDADES NORMALES DE OFICINA: 1.- CITA 11:30.</t>
  </si>
  <si>
    <t xml:space="preserve">ACTIVIDADES NORMALES DE OFICINA:                 1.-CAUSA ESTADO SE ORDENA EJECUTAR (PROCEDIMIENTO ADMINISTRATIVO DE DEMOLICIÓN).                                                          2.- CAUSA ESTADO SE ORDENA EJECUTAR "LOS PUESTOS".                                3.-OFICIO RECORDATORIO ARQUIDIOCESIS.                                                4.-  CITA 13:00, PROCEDIMIENTO DE RESPONSABILIDAD PATRIMONIAL.      </t>
  </si>
  <si>
    <t xml:space="preserve">ACTIVIDADES NORMALES DE OFICINA:                 1.- SE DESECHA RECURSO DE REVISIÓN.       
2.- EJECUTA DEVOLUCIÓN DE INMUEBLE SIAPA.
</t>
  </si>
  <si>
    <t xml:space="preserve">ACTIVIDADES NORMALES DE OFICINA:                1.-REQUERIMIENTO DE INFORMACIÓN QUEJA 6654/2022 CEDHJ.                                                                      2.- INFORME ACTIVIDADES DE ENERO 2023, UNIDAD DE TRANSPARENCIA.
</t>
  </si>
  <si>
    <t xml:space="preserve">ACTIVIDADES NORMALES DE OFICINA:                1.- ACUERDO DE  REBELDIA EFECTIVO APERCIBIMIENTO, RECISION COMODATO, MODULO DE POLICIA.                                              2.- 11:30, JUNTA SINDICATURA."LA BELLA".
  3.- 12:00 AUDIENCIA  AMPARO 2547/19 J.13 DMACYT.
 </t>
  </si>
  <si>
    <t xml:space="preserve">ACTIVIDADES NORMALES DE OFICINA:                 1.- REQUERIMIENTO CUMPLIMIENTO AVANCES RECOMENDACIÓN 27/22
</t>
  </si>
  <si>
    <t xml:space="preserve">ACTIVIDADES NORMALES DE OFICINA. 
</t>
  </si>
  <si>
    <t xml:space="preserve">ACTIVIDADES NORMALES DE OFICINA:
1.- 11:00 AUDIENCIA PERICIAL 63/21, SALA SUPERIOR.
2.- REQUERIMIENTO DICTAMEN OFICIAL 2547/19 J 13° DMACT.
</t>
  </si>
  <si>
    <t xml:space="preserve">ACTIVIDADES NORMALES DE OFICINA:                 1.- VISITA OCULAR PUERTA DEL PRADO (COMODATO).                                                         2.- DGJ DOMUS Y LAS JUNTAS.                                                                  3.- REQUERIMIENTO CUMPLIMIENTO DE SENTENCIA 2451/21 J 9° DMACT.
</t>
  </si>
  <si>
    <t>ACTIVIDADES NORMALES DE OFICINA:                  1.- CONTESTACIÓN DEMANDA DE NULIDAD 3028/22  4° SALA.                                                    2.- OBJETA DICTAMEN TOPOGRAFICO 63/21 SALA SUPERIOR.                                                                3.- 11:00 CITACIONES CONTRALORIA.                                          4.- CITA 12:30 SINDICO MUNICIPAL "MORITO".</t>
  </si>
  <si>
    <t xml:space="preserve">ACTIVIDADES NORMALES DE OFICINA:                  1.- CAUSA ESTADO SE ORDENA EJECUCIÓN.       
2.- ACLARACION PAGO PREDIAL, TESORERIA MUNICIPAL.                          3.- REQUERIMIENTO DOCUMENTO E INFORMACION PRODEUR.                                                                4.- 11:30 COMODATO PUERTA DEL PRADO SINDICATURA MUNICIPAL.
</t>
  </si>
  <si>
    <t>ACTIVIDADES NORMALES DE OFICINA:                 1.- CITA 11:30.  
2. LA COFRADIA Y DELICIAS.                                                      2.- OBRA PUBLICA LA COFRADIA Y DELICIAS.    
3.- 12:00 "EL MORITO".</t>
  </si>
  <si>
    <t xml:space="preserve">ACTIVIDADES NORMALES DE OFICINA:                 1.- DGJ DOMUS Y LAS JUNTAS.                            2.- 13:00 A 15:00 CAPACITACION "RESOLUCION DE CONFLICTOS" CINE FORO.
</t>
  </si>
  <si>
    <t xml:space="preserve">ACTIVIDADES NORMALES DE OFICINA:
1.- PROCEDIMIENTO ADMINISTRATRIVO DDE DEMOLICION, NUEVA SANTA MARIA (MURO)             
2.- REQUERIMIENTO CUMPLIMIENTO DE SENTENCIA 2439/20 5° SALA.                                                     3.- CAPACITACIÓN "DECLARACION PATRIMONIAL" 10:00 A 12:00.                                                         4.-HABLAR PARTICIPACION CIUDADANA "JARDIN CENTRAL".                                                                  </t>
  </si>
  <si>
    <t>ACTIVIDADES NORMALES DE OFICINA:   
1.-11:00AM DEMOLICION (CONVENIO) CERRO DEL CUATRO.
    2.-CUMPLIMINETO DE SENTENCIA 2439/2020 5° SALA.        
 3.- DIAGNOSTICO VIOLENCIA                                        4.- CITA 13:30PM CITA PRODEUR.</t>
  </si>
  <si>
    <t>ACTIVIDADES NORMALES DE OFICINA:                  1.- 11:00, RECUPERACION DE PREDIO MUNICIPAL, PARQUE INFANTIL.                                                  2.- AMPARO  CONFLICTO COMPETENCIAL.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</si>
</sst>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mmmm"/>
    <numFmt numFmtId="166" formatCode="yyyy"/>
  </numFmts>
  <fonts count="12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4"/>
      <name val="Arial"/>
      <family val="2"/>
      <scheme val="minor"/>
    </font>
    <font>
      <b/>
      <u/>
      <sz val="14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7">
    <xf numFmtId="0" fontId="0" fillId="0" borderId="0" xfId="0">
      <alignment wrapText="1"/>
    </xf>
    <xf numFmtId="0" fontId="0" fillId="0" borderId="4" xfId="0" applyNumberFormat="1" applyBorder="1">
      <alignment wrapText="1"/>
    </xf>
    <xf numFmtId="0" fontId="0" fillId="0" borderId="4" xfId="0" applyBorder="1">
      <alignment wrapText="1"/>
    </xf>
    <xf numFmtId="0" fontId="0" fillId="0" borderId="4" xfId="8" applyFont="1" applyBorder="1" applyAlignment="1">
      <alignment horizontal="center" vertical="center" wrapText="1"/>
    </xf>
    <xf numFmtId="164" fontId="1" fillId="0" borderId="4" xfId="1" applyBorder="1" applyAlignment="1">
      <alignment horizontal="center" vertical="center"/>
    </xf>
    <xf numFmtId="0" fontId="0" fillId="0" borderId="4" xfId="8" applyFont="1" applyBorder="1" applyAlignment="1">
      <alignment wrapText="1"/>
    </xf>
    <xf numFmtId="164" fontId="1" fillId="0" borderId="4" xfId="1" applyBorder="1">
      <alignment horizontal="right"/>
    </xf>
    <xf numFmtId="0" fontId="6" fillId="0" borderId="4" xfId="4" applyBorder="1" applyAlignment="1">
      <alignment vertical="top" wrapText="1"/>
    </xf>
    <xf numFmtId="0" fontId="9" fillId="0" borderId="4" xfId="8" applyFont="1" applyBorder="1" applyAlignment="1">
      <alignment horizontal="center" vertical="center" wrapText="1"/>
    </xf>
    <xf numFmtId="164" fontId="11" fillId="0" borderId="4" xfId="1" applyFont="1" applyBorder="1" applyAlignment="1">
      <alignment horizontal="center" vertical="center"/>
    </xf>
    <xf numFmtId="0" fontId="9" fillId="0" borderId="4" xfId="0" applyFont="1" applyBorder="1">
      <alignment wrapText="1"/>
    </xf>
    <xf numFmtId="165" fontId="7" fillId="0" borderId="4" xfId="3" applyFont="1" applyFill="1" applyBorder="1" applyAlignment="1">
      <alignment horizontal="center" vertical="center" wrapText="1"/>
    </xf>
    <xf numFmtId="165" fontId="7" fillId="0" borderId="4" xfId="3" applyFont="1" applyFill="1" applyBorder="1" applyAlignment="1">
      <alignment horizontal="center" vertical="center"/>
    </xf>
    <xf numFmtId="0" fontId="9" fillId="0" borderId="4" xfId="7" applyFont="1" applyBorder="1" applyAlignment="1">
      <alignment horizontal="center" vertical="center" wrapText="1"/>
    </xf>
    <xf numFmtId="0" fontId="5" fillId="2" borderId="4" xfId="6" applyBorder="1" applyAlignment="1">
      <alignment horizontal="center" vertical="center"/>
    </xf>
    <xf numFmtId="0" fontId="5" fillId="2" borderId="4" xfId="6" applyBorder="1">
      <alignment horizontal="center"/>
    </xf>
    <xf numFmtId="0" fontId="10" fillId="0" borderId="4" xfId="7" applyFont="1" applyBorder="1" applyAlignment="1">
      <alignment horizontal="center" vertical="center" wrapText="1"/>
    </xf>
  </cellXfs>
  <cellStyles count="9">
    <cellStyle name="Día" xfId="1"/>
    <cellStyle name="En blanco" xfId="8"/>
    <cellStyle name="Encabezado 1" xfId="3" builtinId="16" customBuiltin="1"/>
    <cellStyle name="Normal" xfId="0" builtinId="0" customBuiltin="1"/>
    <cellStyle name="Notas" xfId="7"/>
    <cellStyle name="Row_headings" xfId="4"/>
    <cellStyle name="Título" xfId="2" builtinId="15" customBuiltin="1"/>
    <cellStyle name="Título 2" xfId="5" builtinId="17" customBuiltin="1"/>
    <cellStyle name="Título 3" xfId="6" builtinId="18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57150</xdr:rowOff>
    </xdr:from>
    <xdr:to>
      <xdr:col>1</xdr:col>
      <xdr:colOff>971550</xdr:colOff>
      <xdr:row>0</xdr:row>
      <xdr:rowOff>600075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57150"/>
          <a:ext cx="76200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2"/>
  <sheetViews>
    <sheetView showGridLines="0" tabSelected="1" topLeftCell="A4" zoomScaleNormal="100" workbookViewId="0">
      <selection activeCell="L8" sqref="L8:M8"/>
    </sheetView>
  </sheetViews>
  <sheetFormatPr baseColWidth="10" defaultColWidth="9" defaultRowHeight="15" customHeight="1" x14ac:dyDescent="0.2"/>
  <cols>
    <col min="1" max="1" width="2.625" customWidth="1"/>
    <col min="2" max="15" width="15.625" customWidth="1"/>
    <col min="16" max="16" width="2.625" customWidth="1"/>
  </cols>
  <sheetData>
    <row r="1" spans="1:15" ht="50.25" customHeight="1" x14ac:dyDescent="0.2">
      <c r="A1" s="1"/>
      <c r="B1" s="11" t="s">
        <v>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4" customHeight="1" x14ac:dyDescent="0.25">
      <c r="A2" s="2"/>
      <c r="B2" s="14" t="s">
        <v>1</v>
      </c>
      <c r="C2" s="14"/>
      <c r="D2" s="14" t="s">
        <v>2</v>
      </c>
      <c r="E2" s="14"/>
      <c r="F2" s="14" t="s">
        <v>3</v>
      </c>
      <c r="G2" s="14"/>
      <c r="H2" s="15" t="s">
        <v>4</v>
      </c>
      <c r="I2" s="15"/>
      <c r="J2" s="15" t="s">
        <v>5</v>
      </c>
      <c r="K2" s="15"/>
      <c r="L2" s="15" t="s">
        <v>6</v>
      </c>
      <c r="M2" s="15"/>
      <c r="N2" s="15" t="s">
        <v>7</v>
      </c>
      <c r="O2" s="15"/>
    </row>
    <row r="3" spans="1:15" ht="21.75" customHeight="1" x14ac:dyDescent="0.2">
      <c r="A3" s="2"/>
      <c r="B3" s="3"/>
      <c r="C3" s="4"/>
      <c r="D3" s="3"/>
      <c r="E3" s="4"/>
      <c r="F3" s="3"/>
      <c r="G3" s="4">
        <v>44958</v>
      </c>
      <c r="H3" s="5"/>
      <c r="I3" s="6">
        <v>44959</v>
      </c>
      <c r="J3" s="5"/>
      <c r="K3" s="6">
        <v>44960</v>
      </c>
      <c r="L3" s="5"/>
      <c r="M3" s="6">
        <v>44961</v>
      </c>
      <c r="N3" s="5"/>
      <c r="O3" s="6">
        <v>44962</v>
      </c>
    </row>
    <row r="4" spans="1:15" ht="150" customHeight="1" x14ac:dyDescent="0.2">
      <c r="A4" s="7" t="s">
        <v>0</v>
      </c>
      <c r="B4" s="13"/>
      <c r="C4" s="13"/>
      <c r="D4" s="13"/>
      <c r="E4" s="13"/>
      <c r="F4" s="13" t="s">
        <v>14</v>
      </c>
      <c r="G4" s="13"/>
      <c r="H4" s="13" t="s">
        <v>15</v>
      </c>
      <c r="I4" s="13"/>
      <c r="J4" s="13" t="s">
        <v>28</v>
      </c>
      <c r="K4" s="13"/>
      <c r="L4" s="13" t="s">
        <v>8</v>
      </c>
      <c r="M4" s="13"/>
      <c r="N4" s="13" t="s">
        <v>8</v>
      </c>
      <c r="O4" s="13"/>
    </row>
    <row r="5" spans="1:15" ht="24" customHeight="1" x14ac:dyDescent="0.2">
      <c r="A5" s="2"/>
      <c r="B5" s="8"/>
      <c r="C5" s="9">
        <v>6</v>
      </c>
      <c r="D5" s="8"/>
      <c r="E5" s="9">
        <v>7</v>
      </c>
      <c r="F5" s="8"/>
      <c r="G5" s="9">
        <v>44965</v>
      </c>
      <c r="H5" s="8"/>
      <c r="I5" s="9">
        <v>44966</v>
      </c>
      <c r="J5" s="8"/>
      <c r="K5" s="9">
        <v>44967</v>
      </c>
      <c r="L5" s="8"/>
      <c r="M5" s="9">
        <v>44968</v>
      </c>
      <c r="N5" s="8"/>
      <c r="O5" s="9">
        <v>44969</v>
      </c>
    </row>
    <row r="6" spans="1:15" ht="150" customHeight="1" x14ac:dyDescent="0.2">
      <c r="A6" s="7" t="s">
        <v>0</v>
      </c>
      <c r="B6" s="13" t="s">
        <v>16</v>
      </c>
      <c r="C6" s="13"/>
      <c r="D6" s="13" t="s">
        <v>17</v>
      </c>
      <c r="E6" s="13"/>
      <c r="F6" s="13" t="s">
        <v>18</v>
      </c>
      <c r="G6" s="13"/>
      <c r="H6" s="13" t="s">
        <v>19</v>
      </c>
      <c r="I6" s="13"/>
      <c r="J6" s="13" t="s">
        <v>10</v>
      </c>
      <c r="K6" s="13"/>
      <c r="L6" s="13" t="s">
        <v>8</v>
      </c>
      <c r="M6" s="13"/>
      <c r="N6" s="13" t="s">
        <v>8</v>
      </c>
      <c r="O6" s="13"/>
    </row>
    <row r="7" spans="1:15" ht="24" customHeight="1" x14ac:dyDescent="0.2">
      <c r="A7" s="2"/>
      <c r="B7" s="8"/>
      <c r="C7" s="9">
        <v>44970</v>
      </c>
      <c r="D7" s="8"/>
      <c r="E7" s="9">
        <v>44971</v>
      </c>
      <c r="F7" s="8"/>
      <c r="G7" s="9">
        <v>44972</v>
      </c>
      <c r="H7" s="8"/>
      <c r="I7" s="9">
        <v>44973</v>
      </c>
      <c r="J7" s="8"/>
      <c r="K7" s="9">
        <v>44974</v>
      </c>
      <c r="L7" s="8"/>
      <c r="M7" s="9">
        <v>44975</v>
      </c>
      <c r="N7" s="8"/>
      <c r="O7" s="9">
        <v>44976</v>
      </c>
    </row>
    <row r="8" spans="1:15" ht="150" customHeight="1" x14ac:dyDescent="0.2">
      <c r="A8" s="7" t="s">
        <v>0</v>
      </c>
      <c r="B8" s="13" t="s">
        <v>11</v>
      </c>
      <c r="C8" s="13"/>
      <c r="D8" s="13" t="s">
        <v>20</v>
      </c>
      <c r="E8" s="13"/>
      <c r="F8" s="13" t="s">
        <v>21</v>
      </c>
      <c r="G8" s="13"/>
      <c r="H8" s="13" t="s">
        <v>22</v>
      </c>
      <c r="I8" s="13"/>
      <c r="J8" s="13" t="s">
        <v>29</v>
      </c>
      <c r="K8" s="16"/>
      <c r="L8" s="13" t="s">
        <v>8</v>
      </c>
      <c r="M8" s="13"/>
      <c r="N8" s="13" t="s">
        <v>8</v>
      </c>
      <c r="O8" s="13"/>
    </row>
    <row r="9" spans="1:15" ht="24" customHeight="1" x14ac:dyDescent="0.2">
      <c r="A9" s="2"/>
      <c r="B9" s="8"/>
      <c r="C9" s="9">
        <v>44977</v>
      </c>
      <c r="D9" s="8"/>
      <c r="E9" s="9">
        <v>44978</v>
      </c>
      <c r="F9" s="8"/>
      <c r="G9" s="9">
        <v>44979</v>
      </c>
      <c r="H9" s="8"/>
      <c r="I9" s="9">
        <v>44980</v>
      </c>
      <c r="J9" s="8"/>
      <c r="K9" s="9">
        <v>44981</v>
      </c>
      <c r="L9" s="8"/>
      <c r="M9" s="9">
        <v>44982</v>
      </c>
      <c r="N9" s="8"/>
      <c r="O9" s="9">
        <v>44983</v>
      </c>
    </row>
    <row r="10" spans="1:15" ht="150" customHeight="1" x14ac:dyDescent="0.2">
      <c r="A10" s="7" t="s">
        <v>0</v>
      </c>
      <c r="B10" s="13" t="s">
        <v>23</v>
      </c>
      <c r="C10" s="13"/>
      <c r="D10" s="13" t="s">
        <v>24</v>
      </c>
      <c r="E10" s="13"/>
      <c r="F10" s="13" t="s">
        <v>25</v>
      </c>
      <c r="G10" s="13"/>
      <c r="H10" s="13" t="s">
        <v>26</v>
      </c>
      <c r="I10" s="13"/>
      <c r="J10" s="13" t="s">
        <v>12</v>
      </c>
      <c r="K10" s="13"/>
      <c r="L10" s="13" t="s">
        <v>8</v>
      </c>
      <c r="M10" s="13"/>
      <c r="N10" s="13" t="s">
        <v>8</v>
      </c>
      <c r="O10" s="13"/>
    </row>
    <row r="11" spans="1:15" ht="24" customHeight="1" x14ac:dyDescent="0.2">
      <c r="A11" s="2"/>
      <c r="B11" s="8"/>
      <c r="C11" s="9">
        <v>44984</v>
      </c>
      <c r="D11" s="8"/>
      <c r="E11" s="9">
        <v>44985</v>
      </c>
      <c r="F11" s="8"/>
      <c r="G11" s="9"/>
      <c r="H11" s="8"/>
      <c r="I11" s="9"/>
      <c r="J11" s="8"/>
      <c r="K11" s="9"/>
      <c r="L11" s="10"/>
      <c r="M11" s="10"/>
      <c r="N11" s="10"/>
      <c r="O11" s="10"/>
    </row>
    <row r="12" spans="1:15" ht="153" customHeight="1" x14ac:dyDescent="0.2">
      <c r="A12" s="7" t="s">
        <v>0</v>
      </c>
      <c r="B12" s="13" t="s">
        <v>13</v>
      </c>
      <c r="C12" s="13"/>
      <c r="D12" s="13" t="s">
        <v>27</v>
      </c>
      <c r="E12" s="13"/>
      <c r="F12" s="13"/>
      <c r="G12" s="13"/>
      <c r="H12" s="13"/>
      <c r="I12" s="13"/>
      <c r="J12" s="13"/>
      <c r="K12" s="13"/>
      <c r="L12" s="10"/>
      <c r="M12" s="10"/>
      <c r="N12" s="10"/>
      <c r="O12" s="10"/>
    </row>
  </sheetData>
  <mergeCells count="41">
    <mergeCell ref="J2:K2"/>
    <mergeCell ref="J4:K4"/>
    <mergeCell ref="J10:K10"/>
    <mergeCell ref="B12:C12"/>
    <mergeCell ref="D12:E12"/>
    <mergeCell ref="F12:G12"/>
    <mergeCell ref="D6:E6"/>
    <mergeCell ref="F6:G6"/>
    <mergeCell ref="D10:E10"/>
    <mergeCell ref="F10:G10"/>
    <mergeCell ref="B4:C4"/>
    <mergeCell ref="D4:E4"/>
    <mergeCell ref="H12:I12"/>
    <mergeCell ref="J12:K12"/>
    <mergeCell ref="B10:C10"/>
    <mergeCell ref="N6:O6"/>
    <mergeCell ref="L4:M4"/>
    <mergeCell ref="N8:O8"/>
    <mergeCell ref="N10:O10"/>
    <mergeCell ref="H6:I6"/>
    <mergeCell ref="J6:K6"/>
    <mergeCell ref="J8:K8"/>
    <mergeCell ref="L8:M8"/>
    <mergeCell ref="H10:I10"/>
    <mergeCell ref="L10:M10"/>
    <mergeCell ref="B1:O1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N4:O4"/>
    <mergeCell ref="L2:M2"/>
    <mergeCell ref="N2:O2"/>
    <mergeCell ref="L6:M6"/>
  </mergeCells>
  <phoneticPr fontId="0" type="noConversion"/>
  <dataValidations xWindow="92" yWindow="372" count="5">
    <dataValidation allowBlank="1" showInputMessage="1" showErrorMessage="1" prompt="Cree un calendario mensual de cualquier año con la hoja de cálculo en blanco Calendario mensual." sqref="A1"/>
    <dataValidation allowBlank="1" showInputMessage="1" showErrorMessage="1" prompt="Esta fila contiene los nombres de los días laborables de este calendario. Esta celda contiene el día de inicio de la semana." sqref="B2:C2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B3"/>
    <dataValidation allowBlank="1" showInputMessage="1" showErrorMessage="1" prompt="Escriba las notas del día en esta celda y el las celdas 6, 8, 10, 12 y 14." sqref="B4:G4"/>
    <dataValidation allowBlank="1" showInputMessage="1" showErrorMessage="1" prompt="Escriba el mes en esta celda" sqref="B1"/>
  </dataValidations>
  <printOptions horizontalCentered="1"/>
  <pageMargins left="0.74803149606299213" right="0.74803149606299213" top="0.98425196850393704" bottom="0.98425196850393704" header="0.51181102362204722" footer="0.51181102362204722"/>
  <pageSetup paperSize="154" scale="52" orientation="landscape" horizontalDpi="1200" verticalDpi="1200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mensual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Juridico_Obras110</dc:creator>
  <cp:lastModifiedBy>Juridico_Obras110</cp:lastModifiedBy>
  <cp:lastPrinted>2023-03-03T21:21:33Z</cp:lastPrinted>
  <dcterms:created xsi:type="dcterms:W3CDTF">2017-03-21T07:58:24Z</dcterms:created>
  <dcterms:modified xsi:type="dcterms:W3CDTF">2023-03-06T16:14:27Z</dcterms:modified>
</cp:coreProperties>
</file>