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Promoción laboral\"/>
    </mc:Choice>
  </mc:AlternateContent>
  <xr:revisionPtr revIDLastSave="0" documentId="13_ncr:1_{E089F78B-7FDB-4442-86B1-D357FE53053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<sst xmlns="http://schemas.openxmlformats.org/spreadsheetml/2006/main" count="635" uniqueCount="402">
  <si>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</si>
  <si>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</si>
  <si>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</si>
  <si>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</si>
  <si>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</si>
  <si>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</si>
  <si>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</si>
  <si>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</si>
  <si>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</si>
  <si>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</si>
  <si>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</si>
  <si>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</si>
  <si>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</si>
  <si>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</si>
  <si>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</si>
  <si>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</si>
  <si>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</si>
  <si>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</si>
  <si>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</si>
  <si>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</si>
  <si>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</si>
  <si>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</si>
  <si>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</si>
  <si>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</si>
  <si>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</si>
  <si>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</si>
  <si>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</si>
  <si>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</si>
  <si>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</si>
  <si>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</si>
  <si>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</si>
  <si>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</si>
  <si>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</si>
  <si>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</si>
  <si>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</si>
  <si>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</si>
  <si>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</si>
  <si>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</si>
  <si>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</si>
  <si>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</si>
  <si>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</si>
  <si>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</si>
  <si>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</si>
  <si>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</si>
  <si>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</si>
  <si>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</si>
  <si>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</si>
  <si>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</si>
  <si>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</si>
  <si>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</si>
  <si>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</si>
  <si>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</si>
  <si>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</si>
  <si>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</si>
  <si>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</si>
  <si>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</si>
  <si>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</si>
  <si>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</si>
  <si>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</si>
  <si>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</si>
  <si>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</si>
  <si>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</si>
  <si>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</si>
  <si>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</si>
  <si>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</si>
  <si>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</si>
  <si>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</si>
  <si>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</si>
  <si>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</si>
  <si>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</si>
  <si>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</si>
  <si>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</si>
  <si>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</si>
  <si>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</si>
  <si>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</si>
  <si>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</si>
  <si>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</si>
  <si>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</si>
  <si>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</si>
  <si>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</si>
  <si>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</si>
  <si>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</si>
  <si>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</si>
  <si>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</si>
  <si>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</si>
  <si>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</si>
  <si>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</si>
  <si>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</si>
  <si>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</si>
  <si>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</si>
  <si>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</si>
  <si>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</si>
  <si>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</si>
  <si>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</si>
  <si>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</si>
  <si>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</si>
  <si>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</si>
  <si>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</si>
  <si>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</si>
  <si>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</si>
  <si>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</si>
  <si>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</si>
  <si>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</si>
  <si>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</si>
  <si>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</si>
  <si>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</si>
  <si>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</si>
  <si>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</si>
  <si>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</si>
  <si>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</si>
  <si>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</si>
  <si>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</si>
  <si>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</si>
  <si>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</si>
  <si>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</si>
  <si>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</si>
  <si>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</si>
  <si>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</si>
  <si>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</si>
  <si>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</si>
  <si>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</si>
  <si>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</si>
  <si>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</si>
  <si>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</si>
  <si>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</si>
  <si>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</si>
  <si>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</si>
  <si>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</si>
  <si>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</si>
  <si>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</si>
  <si>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</si>
  <si>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</si>
  <si>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</si>
  <si>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</si>
  <si>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</si>
  <si>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</si>
  <si>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</si>
  <si>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</si>
  <si>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</si>
  <si>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</si>
  <si>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</si>
  <si>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</si>
  <si>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</si>
  <si>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</si>
  <si>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</si>
  <si>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</si>
  <si>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</si>
  <si>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</si>
  <si>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</si>
  <si>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</si>
  <si>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</si>
  <si>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</si>
  <si>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</si>
  <si>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</si>
  <si>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</si>
  <si>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</si>
  <si>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</si>
  <si>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</si>
  <si>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</si>
  <si>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</si>
  <si>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</si>
  <si>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</si>
  <si>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</si>
  <si>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</si>
  <si>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</si>
  <si>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</si>
  <si>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</si>
  <si>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</si>
  <si>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</si>
  <si>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</si>
  <si>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</si>
  <si>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</si>
  <si>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</si>
  <si>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</si>
  <si>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</si>
  <si>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</si>
  <si>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</si>
  <si>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</si>
  <si>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</si>
  <si>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</si>
  <si>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</si>
  <si>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</si>
  <si>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</si>
  <si>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</si>
  <si>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</si>
  <si>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</si>
  <si>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</si>
  <si>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</si>
  <si>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</si>
  <si>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</si>
  <si>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</si>
  <si>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</si>
  <si>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</si>
  <si>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</si>
  <si>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</si>
  <si>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</si>
  <si>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</si>
  <si>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</si>
  <si>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</si>
  <si>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</si>
  <si>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</si>
  <si>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</si>
  <si>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</si>
  <si>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</si>
  <si>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</si>
  <si>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</si>
  <si>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</si>
  <si>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</si>
  <si>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</si>
  <si>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</si>
  <si>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</si>
  <si>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</si>
  <si>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</si>
  <si>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</si>
  <si>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</si>
  <si>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</si>
  <si>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</si>
  <si>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</si>
  <si>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</si>
  <si>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</si>
  <si>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</si>
  <si>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</si>
  <si>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</si>
  <si>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</si>
  <si>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</si>
  <si>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</si>
  <si>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</si>
  <si>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</si>
  <si>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</si>
  <si>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</si>
  <si>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</si>
  <si>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</si>
  <si>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</si>
  <si>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</si>
  <si>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</si>
  <si>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</si>
  <si>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</si>
  <si>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</si>
  <si>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</si>
  <si>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</si>
  <si>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</si>
  <si>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</si>
  <si>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</si>
  <si>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</si>
  <si>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</si>
  <si>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</si>
  <si>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</si>
  <si>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</si>
  <si>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</si>
  <si>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</si>
  <si>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</si>
  <si>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</si>
  <si>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</si>
  <si>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</si>
  <si>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</si>
  <si>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</si>
  <si>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</si>
  <si>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</si>
  <si>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</si>
  <si>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</si>
  <si>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</si>
  <si>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</si>
  <si>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</si>
  <si>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</si>
  <si>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</si>
  <si>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</si>
  <si>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</si>
  <si>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</si>
  <si>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</si>
  <si>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</si>
  <si>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</si>
  <si>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</si>
  <si>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</si>
  <si>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</si>
  <si>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</si>
  <si>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</si>
  <si>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</si>
  <si>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</si>
  <si>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</si>
  <si>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</si>
  <si>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</si>
  <si>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</si>
  <si>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</si>
  <si>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</si>
  <si>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</si>
  <si>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</si>
  <si>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</si>
  <si>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</si>
  <si>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</si>
  <si>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</si>
  <si>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</si>
  <si>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</si>
  <si>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</si>
  <si>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</si>
  <si>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</si>
  <si>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</si>
  <si>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</si>
  <si>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</si>
  <si>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</si>
  <si>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</si>
  <si>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</si>
  <si>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</si>
  <si>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</si>
  <si>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</si>
  <si>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</si>
  <si>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</si>
  <si>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</si>
  <si>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</si>
  <si>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</si>
  <si>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</si>
  <si>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</si>
  <si>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</si>
  <si>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</si>
  <si>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</si>
  <si>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</si>
  <si>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</si>
  <si>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</si>
  <si>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</si>
  <si>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</si>
  <si>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</si>
  <si>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</si>
  <si>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</si>
  <si>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</si>
  <si>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</si>
  <si>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</si>
  <si>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</si>
  <si>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</si>
  <si>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</si>
  <si>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</si>
  <si>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</si>
  <si>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</si>
  <si>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</si>
  <si>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</si>
  <si>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</si>
  <si>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</si>
  <si>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</si>
  <si>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</si>
  <si>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</si>
  <si>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</si>
  <si>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</si>
  <si>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</si>
  <si>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</si>
  <si>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</si>
  <si>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</si>
  <si>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</si>
  <si>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</si>
  <si>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</si>
  <si>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</si>
  <si>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</si>
  <si>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</si>
  <si>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</si>
  <si>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</si>
  <si>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</si>
  <si>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</si>
  <si>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</si>
  <si>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</si>
  <si>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</si>
  <si>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</si>
  <si>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</si>
  <si>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</si>
  <si>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</si>
  <si>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</si>
  <si>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</si>
  <si>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</si>
  <si>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Coordinación General de Desarrollo Económico y Combate a la Desigualdad</t>
  </si>
  <si>
    <t xml:space="preserve">Departamento de Promoción Laboral </t>
  </si>
  <si>
    <t xml:space="preserve">Servicio de Promoción Laboral </t>
  </si>
  <si>
    <t>octubre 2022 - septiembre 2023</t>
  </si>
  <si>
    <t>Lic. Nayely Ordaz Fernández</t>
  </si>
  <si>
    <t>33 1098 7018</t>
  </si>
  <si>
    <t>tlaquepaque.promocion.laborla@gmail.com</t>
  </si>
  <si>
    <t xml:space="preserve">Vincular a 2,000 personas buscadores de empleo con el sector empresarial, a través de 3 ferias de empleo, caravanas de empleo y atención en oficina.  </t>
  </si>
  <si>
    <t xml:space="preserve">Las acciones realizadas contribuyen a generar condiciones de paz en las comunidades, al mejorar mediante el empleo la calidad de vida de las personas, lo que repercute de manera favorable en la convivencia familiar.  </t>
  </si>
  <si>
    <t xml:space="preserve">Personas buscadoras de empleo de 18 años y más y unidades económicas legalmente establecidas con oferta de puestos de trabajo. </t>
  </si>
  <si>
    <t xml:space="preserve">Oportunidades de empleo para personas con discapcidad, adultos mayores y migrantes </t>
  </si>
  <si>
    <t>Oportunidades de empleo ofertadas</t>
  </si>
  <si>
    <t xml:space="preserve">1. Promocionar los servicios del departamento de Promoción Laboral  </t>
  </si>
  <si>
    <t>2. Capacitación de los Promotores de Empleo</t>
  </si>
  <si>
    <t>3. Establecer contacto con empresas para ofrecer el servicios de Promoción Laboral</t>
  </si>
  <si>
    <t>4. Recepción de registros de empresas para promoción de vacantes</t>
  </si>
  <si>
    <t xml:space="preserve">5. Recepción de vacantes </t>
  </si>
  <si>
    <t>6. Publicación de vacantes</t>
  </si>
  <si>
    <t>7. Recepción y atención de buscadores de empleo</t>
  </si>
  <si>
    <t>8. Captura de datos del buscador de empleo</t>
  </si>
  <si>
    <t xml:space="preserve">9. Búsqueda de vacantes de acuerdo a perfil del buscador de empleo </t>
  </si>
  <si>
    <t>10. Concertar cita al buscador de empleo con empresa ofertante</t>
  </si>
  <si>
    <t xml:space="preserve">11. Actualización de cartera de vacantes a través de llamada telefónico o vía correo electrónico </t>
  </si>
  <si>
    <t xml:space="preserve">12. Calendarizar caravanas de empleo </t>
  </si>
  <si>
    <t xml:space="preserve">13. Feria de Empleo </t>
  </si>
  <si>
    <t xml:space="preserve">14. Oficios de solicitud de espacio, mobiliario, etc.  </t>
  </si>
  <si>
    <t>15. Diseño de publicidad y formatos</t>
  </si>
  <si>
    <t xml:space="preserve">16. Impresión de publicidad y formatos </t>
  </si>
  <si>
    <t xml:space="preserve">17. Invitación a empresas a caravanas o ferias de empleo </t>
  </si>
  <si>
    <t>18. Difusión de evento en medios de comunicación</t>
  </si>
  <si>
    <t>x</t>
  </si>
  <si>
    <t xml:space="preserve"> </t>
  </si>
  <si>
    <t xml:space="preserve">Las acciones realizadas contribuyen a promover oportunidades de empleo para personas adultas mayores, personas con discapacidad, personas migrante </t>
  </si>
  <si>
    <t>Elige una opción</t>
  </si>
  <si>
    <t>De acuerdo con datos del INEGI 2020 la población económicamente activa en San Pedro Tlaquepaque de 15 a años y más es de 353,409 personas, de las cuales 348,064 están ocupadas y 5,343 personas están desocupadas. 
Conforme a la información del Directorio Estadístico Nacional de Unidades Económicas (DENUE) de INEGI, el municipio de San Pedro Tlaquepaque cuenta con 24,584 unidades económicas al mes de mayo de 2021 y su distribución por sectores revela un predominio de unidades económicas dedicadas al comercio, siendo estas el 46.25% del total de las empresas en el municipio. Ocupa la posición 3 del total de empresas establecidas en el estado y el lugar número 3 en el ranking regional.
Por lo tanto, es necesario generar acciones orientadas a promover la inserción laboral y con ello generar redes de apoyo para el sector empresarial y la población buscadora de empleo, para lograr una vinculación efectiva y entre estos sectores.</t>
  </si>
  <si>
    <t xml:space="preserve">Reconstrucción del Tejido Social 
Deporte
Educación 
</t>
  </si>
  <si>
    <t>Número de personas vinculadas</t>
  </si>
  <si>
    <t xml:space="preserve">Porcentaje de personas vinculadas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</si>
</sst>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tlaquepaque.promocion.laborla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56"/>
  <sheetViews>
    <sheetView showGridLines="0" tabSelected="1" topLeftCell="A18" zoomScale="85" zoomScaleNormal="85" zoomScalePageLayoutView="81" workbookViewId="0">
      <selection activeCell="XFD18" sqref="XFD1:XFD1048576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8.33203125" customWidth="1"/>
    <col min="16384" max="16384" width="3.5546875" hidden="1" customWidth="1"/>
  </cols>
  <sheetData>
    <row r="1" spans="1:17" x14ac:dyDescent="0.3"/>
    <row r="2" spans="1:17" x14ac:dyDescent="0.3"/>
    <row r="3" spans="1:17" ht="14.4" customHeight="1" x14ac:dyDescent="0.3">
      <c r="A3" s="24" t="s">
        <v>361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"/>
      <c r="P3" s="2"/>
      <c r="Q3" s="2"/>
    </row>
    <row r="4" spans="1:17" ht="14.4" customHeight="1" x14ac:dyDescent="0.3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"/>
      <c r="P4" s="2"/>
      <c r="Q4" s="2"/>
    </row>
    <row r="5" spans="1:17" ht="14.4" customHeight="1" x14ac:dyDescent="0.3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"/>
      <c r="P5" s="3"/>
      <c r="Q5" s="3"/>
    </row>
    <row r="6" spans="1:17" ht="14.4" customHeight="1" x14ac:dyDescent="0.3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"/>
      <c r="P6" s="3"/>
      <c r="Q6" s="3"/>
    </row>
    <row r="7" spans="1:17" ht="30" customHeight="1" x14ac:dyDescent="0.3">
      <c r="A7" s="13" t="s">
        <v>30</v>
      </c>
      <c r="B7" s="102" t="s">
        <v>364</v>
      </c>
      <c r="C7" s="102"/>
      <c r="D7" s="102"/>
      <c r="E7" s="102"/>
      <c r="F7" s="102"/>
      <c r="G7" s="39" t="s">
        <v>0</v>
      </c>
      <c r="H7" s="39"/>
      <c r="I7" s="39"/>
      <c r="J7" s="103" t="s">
        <v>365</v>
      </c>
      <c r="K7" s="103"/>
      <c r="L7" s="103"/>
      <c r="M7" s="103"/>
      <c r="N7" s="103"/>
      <c r="O7" s="4"/>
      <c r="P7" s="4"/>
      <c r="Q7" s="4"/>
    </row>
    <row r="8" spans="1:17" ht="27" customHeight="1" x14ac:dyDescent="0.3">
      <c r="A8" s="39" t="s">
        <v>1</v>
      </c>
      <c r="B8" s="39"/>
      <c r="C8" s="86" t="s">
        <v>366</v>
      </c>
      <c r="D8" s="87"/>
      <c r="E8" s="87"/>
      <c r="F8" s="88"/>
      <c r="G8" s="33" t="s">
        <v>300</v>
      </c>
      <c r="H8" s="34"/>
      <c r="I8" s="35"/>
      <c r="J8" s="36" t="s">
        <v>367</v>
      </c>
      <c r="K8" s="37"/>
      <c r="L8" s="37"/>
      <c r="M8" s="37"/>
      <c r="N8" s="38"/>
      <c r="O8" s="4"/>
      <c r="P8" s="4"/>
      <c r="Q8" s="4"/>
    </row>
    <row r="9" spans="1:17" ht="17.25" customHeight="1" x14ac:dyDescent="0.3">
      <c r="A9" s="60" t="s">
        <v>304</v>
      </c>
      <c r="B9" s="61"/>
      <c r="C9" s="89" t="s">
        <v>368</v>
      </c>
      <c r="D9" s="90"/>
      <c r="E9" s="90"/>
      <c r="F9" s="91"/>
      <c r="G9" s="15" t="s">
        <v>306</v>
      </c>
      <c r="H9" s="16"/>
      <c r="I9" s="17"/>
      <c r="J9" s="36" t="s">
        <v>369</v>
      </c>
      <c r="K9" s="37"/>
      <c r="L9" s="37"/>
      <c r="M9" s="37"/>
      <c r="N9" s="38"/>
      <c r="O9" s="4"/>
      <c r="P9" s="4"/>
      <c r="Q9" s="4"/>
    </row>
    <row r="10" spans="1:17" ht="17.399999999999999" customHeight="1" x14ac:dyDescent="0.3">
      <c r="A10" s="62"/>
      <c r="B10" s="63"/>
      <c r="C10" s="92"/>
      <c r="D10" s="93"/>
      <c r="E10" s="93"/>
      <c r="F10" s="94"/>
      <c r="G10" s="64" t="s">
        <v>305</v>
      </c>
      <c r="H10" s="65"/>
      <c r="I10" s="66"/>
      <c r="J10" s="53" t="s">
        <v>370</v>
      </c>
      <c r="K10" s="37"/>
      <c r="L10" s="37"/>
      <c r="M10" s="37"/>
      <c r="N10" s="38"/>
      <c r="O10" s="4"/>
      <c r="P10" s="4"/>
      <c r="Q10" s="4"/>
    </row>
    <row r="11" spans="1:17" ht="24" customHeight="1" x14ac:dyDescent="0.3">
      <c r="A11" s="52" t="s">
        <v>2</v>
      </c>
      <c r="B11" s="52"/>
      <c r="C11" s="52"/>
      <c r="D11" s="52"/>
      <c r="E11" s="52" t="s">
        <v>3</v>
      </c>
      <c r="F11" s="52"/>
      <c r="G11" s="52"/>
      <c r="H11" s="52"/>
      <c r="I11" s="52"/>
      <c r="J11" s="52" t="s">
        <v>4</v>
      </c>
      <c r="K11" s="52"/>
      <c r="L11" s="52"/>
      <c r="M11" s="52"/>
      <c r="N11" s="52"/>
      <c r="O11" s="1"/>
    </row>
    <row r="12" spans="1:17" ht="22.5" customHeight="1" x14ac:dyDescent="0.3">
      <c r="A12" s="5" t="s">
        <v>299</v>
      </c>
      <c r="B12" s="5" t="s">
        <v>298</v>
      </c>
      <c r="C12" s="55" t="s">
        <v>297</v>
      </c>
      <c r="D12" s="56"/>
      <c r="E12" s="55" t="s">
        <v>296</v>
      </c>
      <c r="F12" s="56"/>
      <c r="G12" s="6" t="s">
        <v>31</v>
      </c>
      <c r="H12" s="58">
        <v>70000</v>
      </c>
      <c r="I12" s="59"/>
      <c r="J12" s="57" t="s">
        <v>295</v>
      </c>
      <c r="K12" s="57"/>
      <c r="L12" s="6" t="s">
        <v>31</v>
      </c>
      <c r="M12" s="59"/>
      <c r="N12" s="59"/>
      <c r="O12" s="1"/>
    </row>
    <row r="13" spans="1:17" ht="129" customHeight="1" x14ac:dyDescent="0.3">
      <c r="A13" s="12" t="s">
        <v>5</v>
      </c>
      <c r="B13" s="95" t="s">
        <v>398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7" ht="84.6" customHeight="1" x14ac:dyDescent="0.3">
      <c r="A14" s="12" t="s">
        <v>6</v>
      </c>
      <c r="B14" s="54" t="s">
        <v>371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7" ht="76.5" customHeight="1" x14ac:dyDescent="0.3">
      <c r="A15" s="22" t="s">
        <v>7</v>
      </c>
      <c r="B15" s="76" t="s">
        <v>399</v>
      </c>
      <c r="C15" s="76"/>
      <c r="D15" s="76"/>
      <c r="E15" s="75" t="s">
        <v>8</v>
      </c>
      <c r="F15" s="75"/>
      <c r="G15" s="75"/>
      <c r="H15" s="76" t="s">
        <v>362</v>
      </c>
      <c r="I15" s="76"/>
      <c r="J15" s="76"/>
      <c r="K15" s="76"/>
      <c r="L15" s="72" t="s">
        <v>363</v>
      </c>
      <c r="M15" s="72"/>
      <c r="N15" s="72"/>
    </row>
    <row r="16" spans="1:17" ht="70.2" customHeight="1" x14ac:dyDescent="0.3">
      <c r="A16" s="23" t="s">
        <v>11</v>
      </c>
      <c r="B16" s="77" t="s">
        <v>372</v>
      </c>
      <c r="C16" s="78"/>
      <c r="D16" s="78"/>
      <c r="E16" s="79" t="s">
        <v>11</v>
      </c>
      <c r="F16" s="79"/>
      <c r="G16" s="79"/>
      <c r="H16" s="73" t="s">
        <v>396</v>
      </c>
      <c r="I16" s="74"/>
      <c r="J16" s="74"/>
      <c r="K16" s="74"/>
      <c r="L16" s="74"/>
      <c r="M16" s="74"/>
      <c r="N16" s="74"/>
    </row>
    <row r="17" spans="1:14" ht="77.25" customHeight="1" x14ac:dyDescent="0.3">
      <c r="A17" s="12" t="s">
        <v>294</v>
      </c>
      <c r="B17" s="54" t="s">
        <v>373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30" customHeight="1" x14ac:dyDescent="0.3">
      <c r="A18" s="67" t="s">
        <v>301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ht="18" customHeight="1" x14ac:dyDescent="0.3">
      <c r="A19" s="80" t="s">
        <v>9</v>
      </c>
      <c r="B19" s="40" t="s">
        <v>397</v>
      </c>
      <c r="C19" s="42"/>
      <c r="D19" s="82" t="s">
        <v>10</v>
      </c>
      <c r="E19" s="83"/>
      <c r="F19" s="40" t="s">
        <v>397</v>
      </c>
      <c r="G19" s="41"/>
      <c r="H19" s="41"/>
      <c r="I19" s="42"/>
      <c r="J19" s="43" t="s">
        <v>302</v>
      </c>
      <c r="K19" s="44"/>
      <c r="L19" s="40" t="s">
        <v>397</v>
      </c>
      <c r="M19" s="41"/>
      <c r="N19" s="42"/>
    </row>
    <row r="20" spans="1:14" ht="58.95" customHeight="1" x14ac:dyDescent="0.3">
      <c r="A20" s="81"/>
      <c r="B20" s="47" t="s">
        <v>34</v>
      </c>
      <c r="C20" s="47"/>
      <c r="D20" s="84"/>
      <c r="E20" s="85"/>
      <c r="F20" s="71" t="s">
        <v>323</v>
      </c>
      <c r="G20" s="71"/>
      <c r="H20" s="71"/>
      <c r="I20" s="71"/>
      <c r="J20" s="45"/>
      <c r="K20" s="46"/>
      <c r="L20" s="70" t="s">
        <v>90</v>
      </c>
      <c r="M20" s="71"/>
      <c r="N20" s="71"/>
    </row>
    <row r="21" spans="1:14" ht="18" customHeight="1" x14ac:dyDescent="0.3">
      <c r="A21" s="48" t="s">
        <v>12</v>
      </c>
      <c r="B21" s="48"/>
      <c r="C21" s="52" t="s">
        <v>303</v>
      </c>
      <c r="D21" s="52"/>
      <c r="E21" s="52"/>
      <c r="F21" s="52" t="s">
        <v>14</v>
      </c>
      <c r="G21" s="52"/>
      <c r="H21" s="52"/>
      <c r="I21" s="52" t="s">
        <v>293</v>
      </c>
      <c r="J21" s="52"/>
      <c r="K21" s="52"/>
      <c r="L21" s="49" t="s">
        <v>13</v>
      </c>
      <c r="M21" s="49"/>
      <c r="N21" s="49"/>
    </row>
    <row r="22" spans="1:14" ht="56.7" customHeight="1" x14ac:dyDescent="0.3">
      <c r="A22" s="48"/>
      <c r="B22" s="48"/>
      <c r="C22" s="96" t="s">
        <v>401</v>
      </c>
      <c r="D22" s="96"/>
      <c r="E22" s="96"/>
      <c r="F22" s="99" t="s">
        <v>400</v>
      </c>
      <c r="G22" s="99"/>
      <c r="H22" s="99"/>
      <c r="I22" s="97">
        <v>0</v>
      </c>
      <c r="J22" s="97"/>
      <c r="K22" s="97"/>
      <c r="L22" s="98">
        <v>2000</v>
      </c>
      <c r="M22" s="97"/>
      <c r="N22" s="97"/>
    </row>
    <row r="23" spans="1:14" ht="16.95" customHeight="1" x14ac:dyDescent="0.3">
      <c r="A23" s="48" t="s">
        <v>15</v>
      </c>
      <c r="B23" s="48"/>
      <c r="C23" s="52" t="s">
        <v>303</v>
      </c>
      <c r="D23" s="52"/>
      <c r="E23" s="52"/>
      <c r="F23" s="52" t="s">
        <v>14</v>
      </c>
      <c r="G23" s="52"/>
      <c r="H23" s="52"/>
      <c r="I23" s="51" t="s">
        <v>293</v>
      </c>
      <c r="J23" s="51"/>
      <c r="K23" s="51"/>
      <c r="L23" s="49" t="s">
        <v>13</v>
      </c>
      <c r="M23" s="49"/>
      <c r="N23" s="49"/>
    </row>
    <row r="24" spans="1:14" ht="70.8" customHeight="1" x14ac:dyDescent="0.3">
      <c r="A24" s="48"/>
      <c r="B24" s="48"/>
      <c r="C24" s="96" t="s">
        <v>374</v>
      </c>
      <c r="D24" s="96"/>
      <c r="E24" s="96"/>
      <c r="F24" s="99" t="s">
        <v>375</v>
      </c>
      <c r="G24" s="99"/>
      <c r="H24" s="99"/>
      <c r="I24" s="97">
        <v>0</v>
      </c>
      <c r="J24" s="97"/>
      <c r="K24" s="97"/>
      <c r="L24" s="97">
        <v>30</v>
      </c>
      <c r="M24" s="97"/>
      <c r="N24" s="97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50" t="s">
        <v>16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29.4" customHeight="1" x14ac:dyDescent="0.3">
      <c r="A27" s="47" t="s">
        <v>29</v>
      </c>
      <c r="B27" s="47"/>
      <c r="C27" s="18" t="s">
        <v>28</v>
      </c>
      <c r="D27" s="18" t="s">
        <v>26</v>
      </c>
      <c r="E27" s="18" t="s">
        <v>27</v>
      </c>
      <c r="F27" s="21" t="s">
        <v>17</v>
      </c>
      <c r="G27" s="21" t="s">
        <v>18</v>
      </c>
      <c r="H27" s="21" t="s">
        <v>19</v>
      </c>
      <c r="I27" s="21" t="s">
        <v>20</v>
      </c>
      <c r="J27" s="21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100" t="s">
        <v>376</v>
      </c>
      <c r="B28" s="101"/>
      <c r="C28" s="14" t="s">
        <v>394</v>
      </c>
      <c r="D28" s="14" t="s">
        <v>394</v>
      </c>
      <c r="E28" s="14" t="s">
        <v>394</v>
      </c>
      <c r="F28" s="14" t="s">
        <v>394</v>
      </c>
      <c r="G28" s="14" t="s">
        <v>394</v>
      </c>
      <c r="H28" s="14" t="s">
        <v>394</v>
      </c>
      <c r="I28" s="14" t="s">
        <v>394</v>
      </c>
      <c r="J28" s="14" t="s">
        <v>394</v>
      </c>
      <c r="K28" s="14" t="s">
        <v>394</v>
      </c>
      <c r="L28" s="14" t="s">
        <v>394</v>
      </c>
      <c r="M28" s="14" t="s">
        <v>394</v>
      </c>
      <c r="N28" s="14" t="s">
        <v>394</v>
      </c>
    </row>
    <row r="29" spans="1:14" ht="26.25" customHeight="1" x14ac:dyDescent="0.3">
      <c r="A29" s="71" t="s">
        <v>377</v>
      </c>
      <c r="B29" s="71"/>
      <c r="C29" s="14"/>
      <c r="D29" s="14" t="s">
        <v>394</v>
      </c>
      <c r="E29" s="14"/>
      <c r="F29" s="14"/>
      <c r="G29" s="14"/>
      <c r="H29" s="14" t="s">
        <v>394</v>
      </c>
      <c r="I29" s="14"/>
      <c r="J29" s="14"/>
      <c r="K29" s="14"/>
      <c r="L29" s="14"/>
      <c r="M29" s="14"/>
      <c r="N29" s="14"/>
    </row>
    <row r="30" spans="1:14" ht="28.2" customHeight="1" x14ac:dyDescent="0.3">
      <c r="A30" s="71" t="s">
        <v>378</v>
      </c>
      <c r="B30" s="71"/>
      <c r="C30" s="14" t="s">
        <v>394</v>
      </c>
      <c r="D30" s="14" t="s">
        <v>394</v>
      </c>
      <c r="E30" s="14" t="s">
        <v>394</v>
      </c>
      <c r="F30" s="14" t="s">
        <v>394</v>
      </c>
      <c r="G30" s="14" t="s">
        <v>394</v>
      </c>
      <c r="H30" s="14" t="s">
        <v>394</v>
      </c>
      <c r="I30" s="14" t="s">
        <v>394</v>
      </c>
      <c r="J30" s="14" t="s">
        <v>394</v>
      </c>
      <c r="K30" s="14" t="s">
        <v>394</v>
      </c>
      <c r="L30" s="14" t="s">
        <v>394</v>
      </c>
      <c r="M30" s="14" t="s">
        <v>394</v>
      </c>
      <c r="N30" s="14" t="s">
        <v>394</v>
      </c>
    </row>
    <row r="31" spans="1:14" ht="28.2" customHeight="1" x14ac:dyDescent="0.3">
      <c r="A31" s="71" t="s">
        <v>379</v>
      </c>
      <c r="B31" s="71"/>
      <c r="C31" s="14" t="s">
        <v>394</v>
      </c>
      <c r="D31" s="14" t="s">
        <v>394</v>
      </c>
      <c r="E31" s="14" t="s">
        <v>394</v>
      </c>
      <c r="F31" s="14" t="s">
        <v>394</v>
      </c>
      <c r="G31" s="14" t="s">
        <v>394</v>
      </c>
      <c r="H31" s="14" t="s">
        <v>394</v>
      </c>
      <c r="I31" s="14" t="s">
        <v>394</v>
      </c>
      <c r="J31" s="14" t="s">
        <v>394</v>
      </c>
      <c r="K31" s="14" t="s">
        <v>394</v>
      </c>
      <c r="L31" s="14" t="s">
        <v>394</v>
      </c>
      <c r="M31" s="14" t="s">
        <v>394</v>
      </c>
      <c r="N31" s="14" t="s">
        <v>394</v>
      </c>
    </row>
    <row r="32" spans="1:14" ht="28.2" customHeight="1" x14ac:dyDescent="0.3">
      <c r="A32" s="71" t="s">
        <v>380</v>
      </c>
      <c r="B32" s="71"/>
      <c r="C32" s="14" t="s">
        <v>394</v>
      </c>
      <c r="D32" s="14" t="s">
        <v>394</v>
      </c>
      <c r="E32" s="14" t="s">
        <v>394</v>
      </c>
      <c r="F32" s="14" t="s">
        <v>394</v>
      </c>
      <c r="G32" s="14" t="s">
        <v>394</v>
      </c>
      <c r="H32" s="14" t="s">
        <v>394</v>
      </c>
      <c r="I32" s="14" t="s">
        <v>394</v>
      </c>
      <c r="J32" s="14" t="s">
        <v>394</v>
      </c>
      <c r="K32" s="14" t="s">
        <v>394</v>
      </c>
      <c r="L32" s="14" t="s">
        <v>394</v>
      </c>
      <c r="M32" s="14" t="s">
        <v>394</v>
      </c>
      <c r="N32" s="14" t="s">
        <v>394</v>
      </c>
    </row>
    <row r="33" spans="1:14" ht="28.2" customHeight="1" x14ac:dyDescent="0.3">
      <c r="A33" s="71" t="s">
        <v>381</v>
      </c>
      <c r="B33" s="71"/>
      <c r="C33" s="14" t="s">
        <v>394</v>
      </c>
      <c r="D33" s="14" t="s">
        <v>395</v>
      </c>
      <c r="E33" s="14" t="s">
        <v>394</v>
      </c>
      <c r="F33" s="14" t="s">
        <v>394</v>
      </c>
      <c r="G33" s="14" t="s">
        <v>394</v>
      </c>
      <c r="H33" s="14" t="s">
        <v>394</v>
      </c>
      <c r="I33" s="14" t="s">
        <v>394</v>
      </c>
      <c r="J33" s="14" t="s">
        <v>394</v>
      </c>
      <c r="K33" s="14" t="s">
        <v>394</v>
      </c>
      <c r="L33" s="14" t="s">
        <v>394</v>
      </c>
      <c r="M33" s="14" t="s">
        <v>394</v>
      </c>
      <c r="N33" s="14" t="s">
        <v>394</v>
      </c>
    </row>
    <row r="34" spans="1:14" ht="28.2" customHeight="1" x14ac:dyDescent="0.3">
      <c r="A34" s="71" t="s">
        <v>382</v>
      </c>
      <c r="B34" s="71"/>
      <c r="C34" s="14" t="s">
        <v>394</v>
      </c>
      <c r="D34" s="14" t="s">
        <v>394</v>
      </c>
      <c r="E34" s="14" t="s">
        <v>394</v>
      </c>
      <c r="F34" s="14" t="s">
        <v>394</v>
      </c>
      <c r="G34" s="14" t="s">
        <v>394</v>
      </c>
      <c r="H34" s="14" t="s">
        <v>394</v>
      </c>
      <c r="I34" s="14" t="s">
        <v>394</v>
      </c>
      <c r="J34" s="14" t="s">
        <v>394</v>
      </c>
      <c r="K34" s="14" t="s">
        <v>394</v>
      </c>
      <c r="L34" s="14" t="s">
        <v>394</v>
      </c>
      <c r="M34" s="14" t="s">
        <v>394</v>
      </c>
      <c r="N34" s="14" t="s">
        <v>394</v>
      </c>
    </row>
    <row r="35" spans="1:14" ht="28.2" customHeight="1" x14ac:dyDescent="0.3">
      <c r="A35" s="71" t="s">
        <v>383</v>
      </c>
      <c r="B35" s="71"/>
      <c r="C35" s="14" t="s">
        <v>394</v>
      </c>
      <c r="D35" s="14" t="s">
        <v>394</v>
      </c>
      <c r="E35" s="14" t="s">
        <v>394</v>
      </c>
      <c r="F35" s="14" t="s">
        <v>394</v>
      </c>
      <c r="G35" s="14" t="s">
        <v>394</v>
      </c>
      <c r="H35" s="14" t="s">
        <v>394</v>
      </c>
      <c r="I35" s="14" t="s">
        <v>394</v>
      </c>
      <c r="J35" s="14" t="s">
        <v>394</v>
      </c>
      <c r="K35" s="14" t="s">
        <v>394</v>
      </c>
      <c r="L35" s="14" t="s">
        <v>394</v>
      </c>
      <c r="M35" s="14" t="s">
        <v>394</v>
      </c>
      <c r="N35" s="14" t="s">
        <v>394</v>
      </c>
    </row>
    <row r="36" spans="1:14" ht="28.2" customHeight="1" x14ac:dyDescent="0.3">
      <c r="A36" s="100" t="s">
        <v>384</v>
      </c>
      <c r="B36" s="101"/>
      <c r="C36" s="14" t="s">
        <v>394</v>
      </c>
      <c r="D36" s="14" t="s">
        <v>394</v>
      </c>
      <c r="E36" s="14" t="s">
        <v>394</v>
      </c>
      <c r="F36" s="14" t="s">
        <v>394</v>
      </c>
      <c r="G36" s="14" t="s">
        <v>394</v>
      </c>
      <c r="H36" s="14" t="s">
        <v>394</v>
      </c>
      <c r="I36" s="14" t="s">
        <v>394</v>
      </c>
      <c r="J36" s="14" t="s">
        <v>394</v>
      </c>
      <c r="K36" s="14" t="s">
        <v>394</v>
      </c>
      <c r="L36" s="14" t="s">
        <v>394</v>
      </c>
      <c r="M36" s="14" t="s">
        <v>394</v>
      </c>
      <c r="N36" s="14" t="s">
        <v>394</v>
      </c>
    </row>
    <row r="37" spans="1:14" ht="28.2" customHeight="1" x14ac:dyDescent="0.3">
      <c r="A37" s="100" t="s">
        <v>385</v>
      </c>
      <c r="B37" s="101"/>
      <c r="C37" s="14" t="s">
        <v>394</v>
      </c>
      <c r="D37" s="14" t="s">
        <v>394</v>
      </c>
      <c r="E37" s="14" t="s">
        <v>394</v>
      </c>
      <c r="F37" s="14" t="s">
        <v>394</v>
      </c>
      <c r="G37" s="14" t="s">
        <v>394</v>
      </c>
      <c r="H37" s="14" t="s">
        <v>394</v>
      </c>
      <c r="I37" s="14" t="s">
        <v>394</v>
      </c>
      <c r="J37" s="14" t="s">
        <v>394</v>
      </c>
      <c r="K37" s="14" t="s">
        <v>394</v>
      </c>
      <c r="L37" s="14" t="s">
        <v>394</v>
      </c>
      <c r="M37" s="14" t="s">
        <v>394</v>
      </c>
      <c r="N37" s="14" t="s">
        <v>394</v>
      </c>
    </row>
    <row r="38" spans="1:14" ht="28.2" customHeight="1" x14ac:dyDescent="0.3">
      <c r="A38" s="100" t="s">
        <v>386</v>
      </c>
      <c r="B38" s="101"/>
      <c r="C38" s="14" t="s">
        <v>394</v>
      </c>
      <c r="D38" s="14" t="s">
        <v>394</v>
      </c>
      <c r="E38" s="14" t="s">
        <v>394</v>
      </c>
      <c r="F38" s="14" t="s">
        <v>394</v>
      </c>
      <c r="G38" s="14" t="s">
        <v>394</v>
      </c>
      <c r="H38" s="14" t="s">
        <v>394</v>
      </c>
      <c r="I38" s="14" t="s">
        <v>394</v>
      </c>
      <c r="J38" s="14" t="s">
        <v>394</v>
      </c>
      <c r="K38" s="14" t="s">
        <v>394</v>
      </c>
      <c r="L38" s="14" t="s">
        <v>394</v>
      </c>
      <c r="M38" s="14" t="s">
        <v>394</v>
      </c>
      <c r="N38" s="14" t="s">
        <v>394</v>
      </c>
    </row>
    <row r="39" spans="1:14" ht="28.2" customHeight="1" x14ac:dyDescent="0.3">
      <c r="A39" s="100" t="s">
        <v>387</v>
      </c>
      <c r="B39" s="101"/>
      <c r="C39" s="14" t="s">
        <v>394</v>
      </c>
      <c r="D39" s="14" t="s">
        <v>394</v>
      </c>
      <c r="E39" s="14" t="s">
        <v>394</v>
      </c>
      <c r="F39" s="14" t="s">
        <v>394</v>
      </c>
      <c r="G39" s="14" t="s">
        <v>394</v>
      </c>
      <c r="H39" s="14" t="s">
        <v>394</v>
      </c>
      <c r="I39" s="14" t="s">
        <v>394</v>
      </c>
      <c r="J39" s="14" t="s">
        <v>394</v>
      </c>
      <c r="K39" s="14" t="s">
        <v>394</v>
      </c>
      <c r="L39" s="14" t="s">
        <v>394</v>
      </c>
      <c r="M39" s="14" t="s">
        <v>394</v>
      </c>
      <c r="N39" s="14" t="s">
        <v>394</v>
      </c>
    </row>
    <row r="40" spans="1:14" ht="28.2" customHeight="1" x14ac:dyDescent="0.3">
      <c r="A40" s="100" t="s">
        <v>388</v>
      </c>
      <c r="B40" s="101"/>
      <c r="C40" s="14" t="s">
        <v>394</v>
      </c>
      <c r="D40" s="14"/>
      <c r="E40" s="14"/>
      <c r="F40" s="14"/>
      <c r="G40" s="14" t="s">
        <v>394</v>
      </c>
      <c r="H40" s="14"/>
      <c r="I40" s="14"/>
      <c r="J40" s="14" t="s">
        <v>394</v>
      </c>
      <c r="K40" s="14"/>
      <c r="L40" s="14"/>
      <c r="M40" s="14" t="s">
        <v>394</v>
      </c>
      <c r="N40" s="14"/>
    </row>
    <row r="41" spans="1:14" ht="28.2" customHeight="1" x14ac:dyDescent="0.3">
      <c r="A41" s="100" t="s">
        <v>389</v>
      </c>
      <c r="B41" s="101"/>
      <c r="C41" s="14" t="s">
        <v>394</v>
      </c>
      <c r="D41" s="14"/>
      <c r="E41" s="14"/>
      <c r="F41" s="14"/>
      <c r="G41" s="14" t="s">
        <v>394</v>
      </c>
      <c r="H41" s="14"/>
      <c r="I41" s="14"/>
      <c r="J41" s="14" t="s">
        <v>394</v>
      </c>
      <c r="K41" s="14"/>
      <c r="L41" s="14"/>
      <c r="M41" s="14" t="s">
        <v>394</v>
      </c>
      <c r="N41" s="14"/>
    </row>
    <row r="42" spans="1:14" ht="28.2" customHeight="1" x14ac:dyDescent="0.3">
      <c r="A42" s="100" t="s">
        <v>390</v>
      </c>
      <c r="B42" s="101"/>
      <c r="C42" s="14" t="s">
        <v>394</v>
      </c>
      <c r="D42" s="14"/>
      <c r="E42" s="14"/>
      <c r="F42" s="14"/>
      <c r="G42" s="14" t="s">
        <v>394</v>
      </c>
      <c r="H42" s="14"/>
      <c r="I42" s="14"/>
      <c r="J42" s="14" t="s">
        <v>394</v>
      </c>
      <c r="K42" s="14"/>
      <c r="L42" s="14"/>
      <c r="M42" s="14" t="s">
        <v>394</v>
      </c>
      <c r="N42" s="14"/>
    </row>
    <row r="43" spans="1:14" ht="28.2" customHeight="1" x14ac:dyDescent="0.3">
      <c r="A43" s="100" t="s">
        <v>391</v>
      </c>
      <c r="B43" s="101"/>
      <c r="C43" s="14" t="s">
        <v>394</v>
      </c>
      <c r="D43" s="14"/>
      <c r="E43" s="14"/>
      <c r="F43" s="14"/>
      <c r="G43" s="14" t="s">
        <v>394</v>
      </c>
      <c r="H43" s="14"/>
      <c r="I43" s="14"/>
      <c r="J43" s="14" t="s">
        <v>394</v>
      </c>
      <c r="K43" s="14"/>
      <c r="L43" s="14"/>
      <c r="M43" s="14" t="s">
        <v>394</v>
      </c>
      <c r="N43" s="14"/>
    </row>
    <row r="44" spans="1:14" ht="28.2" customHeight="1" x14ac:dyDescent="0.3">
      <c r="A44" s="100" t="s">
        <v>392</v>
      </c>
      <c r="B44" s="101"/>
      <c r="C44" s="14" t="s">
        <v>394</v>
      </c>
      <c r="D44" s="14" t="s">
        <v>394</v>
      </c>
      <c r="E44" s="14" t="s">
        <v>394</v>
      </c>
      <c r="F44" s="14" t="s">
        <v>394</v>
      </c>
      <c r="G44" s="14" t="s">
        <v>394</v>
      </c>
      <c r="H44" s="14" t="s">
        <v>394</v>
      </c>
      <c r="I44" s="14" t="s">
        <v>394</v>
      </c>
      <c r="J44" s="14" t="s">
        <v>394</v>
      </c>
      <c r="K44" s="14" t="s">
        <v>394</v>
      </c>
      <c r="L44" s="14" t="s">
        <v>394</v>
      </c>
      <c r="M44" s="14" t="s">
        <v>394</v>
      </c>
      <c r="N44" s="14" t="s">
        <v>394</v>
      </c>
    </row>
    <row r="45" spans="1:14" ht="28.2" customHeight="1" x14ac:dyDescent="0.3">
      <c r="A45" s="100" t="s">
        <v>393</v>
      </c>
      <c r="B45" s="101"/>
      <c r="C45" s="14" t="s">
        <v>394</v>
      </c>
      <c r="D45" s="14" t="s">
        <v>394</v>
      </c>
      <c r="E45" s="14" t="s">
        <v>394</v>
      </c>
      <c r="F45" s="14" t="s">
        <v>394</v>
      </c>
      <c r="G45" s="14" t="s">
        <v>394</v>
      </c>
      <c r="H45" s="14" t="s">
        <v>394</v>
      </c>
      <c r="I45" s="14" t="s">
        <v>394</v>
      </c>
      <c r="J45" s="14" t="s">
        <v>394</v>
      </c>
      <c r="K45" s="14" t="s">
        <v>394</v>
      </c>
      <c r="L45" s="14" t="s">
        <v>394</v>
      </c>
      <c r="M45" s="14" t="s">
        <v>394</v>
      </c>
      <c r="N45" s="14" t="s">
        <v>394</v>
      </c>
    </row>
    <row r="47" spans="1:14" x14ac:dyDescent="0.3"/>
    <row r="48" spans="1:14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</sheetData>
  <dataConsolidate/>
  <mergeCells count="79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I24:K24"/>
    <mergeCell ref="I21:K21"/>
    <mergeCell ref="I22:K22"/>
    <mergeCell ref="C21:E21"/>
    <mergeCell ref="C23:E23"/>
    <mergeCell ref="A44:B44"/>
    <mergeCell ref="A45:B45"/>
    <mergeCell ref="A40:B40"/>
    <mergeCell ref="A28:B28"/>
    <mergeCell ref="A29:B29"/>
    <mergeCell ref="A30:B30"/>
    <mergeCell ref="A31:B31"/>
    <mergeCell ref="A32:B32"/>
    <mergeCell ref="A38:B38"/>
    <mergeCell ref="A39:B39"/>
    <mergeCell ref="A41:B41"/>
    <mergeCell ref="A42:B42"/>
    <mergeCell ref="A43:B43"/>
    <mergeCell ref="A33:B33"/>
    <mergeCell ref="A34:B34"/>
    <mergeCell ref="A35:B35"/>
    <mergeCell ref="A36:B36"/>
    <mergeCell ref="A37:B37"/>
    <mergeCell ref="G7:I7"/>
    <mergeCell ref="J7:N7"/>
    <mergeCell ref="B7:F7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5" fitToHeight="0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0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2022-10-04T16:22:12Z</cp:lastPrinted>
  <dcterms:created xsi:type="dcterms:W3CDTF">2022-07-15T18:11:25Z</dcterms:created>
  <dcterms:modified xsi:type="dcterms:W3CDTF">2022-12-08T18:44:08Z</dcterms:modified>
</cp:coreProperties>
</file>