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7 Comisaría\Comunicación Social\"/>
    </mc:Choice>
  </mc:AlternateContent>
  <xr:revisionPtr revIDLastSave="0" documentId="13_ncr:1_{5490410D-384B-43D6-B23B-71D18DF95677}" xr6:coauthVersionLast="36" xr6:coauthVersionMax="47" xr10:uidLastSave="{00000000-0000-0000-0000-000000000000}"/>
  <bookViews>
    <workbookView xWindow="-108" yWindow="-108" windowWidth="30936" windowHeight="16896" xr2:uid="{00000000-000D-0000-FFFF-FFFF00000000}"/>
  </bookViews>
  <sheets>
    <sheet name="Anexo 1 Planeación " sheetId="1" r:id="rId1"/>
    <sheet name="Hoja1" sheetId="10" state="hidden" r:id="rId2"/>
    <sheet name="Hoja3" sheetId="9"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<sst xmlns="http://schemas.openxmlformats.org/spreadsheetml/2006/main" count="603" uniqueCount="399">
  <si>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</si>
  <si>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</si>
  <si>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</si>
  <si>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</si>
  <si>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</si>
  <si>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</si>
  <si>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</si>
  <si>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</si>
  <si>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</si>
  <si>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</si>
  <si>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</si>
  <si>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</si>
  <si>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</si>
  <si>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</si>
  <si>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</si>
  <si>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</si>
  <si>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</si>
  <si>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</si>
  <si>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</si>
  <si>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</si>
  <si>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</si>
  <si>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</si>
  <si>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</si>
  <si>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</si>
  <si>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</si>
  <si>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</si>
  <si>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</si>
  <si>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</si>
  <si>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</si>
  <si>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</si>
  <si>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</si>
  <si>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</si>
  <si>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</si>
  <si>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</si>
  <si>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</si>
  <si>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</si>
  <si>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</si>
  <si>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</si>
  <si>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</si>
  <si>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</si>
  <si>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</si>
  <si>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</si>
  <si>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</si>
  <si>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</si>
  <si>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</si>
  <si>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</si>
  <si>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</si>
  <si>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</si>
  <si>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</si>
  <si>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</si>
  <si>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</si>
  <si>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</si>
  <si>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</si>
  <si>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</si>
  <si>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</si>
  <si>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</si>
  <si>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</si>
  <si>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</si>
  <si>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</si>
  <si>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</si>
  <si>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</si>
  <si>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</si>
  <si>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</si>
  <si>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</si>
  <si>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</si>
  <si>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</si>
  <si>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</si>
  <si>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</si>
  <si>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</si>
  <si>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</si>
  <si>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</si>
  <si>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</si>
  <si>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</si>
  <si>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</si>
  <si>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</si>
  <si>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</si>
  <si>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</si>
  <si>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</si>
  <si>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</si>
  <si>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</si>
  <si>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</si>
  <si>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</si>
  <si>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</si>
  <si>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</si>
  <si>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</si>
  <si>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</si>
  <si>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</si>
  <si>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</si>
  <si>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</si>
  <si>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</si>
  <si>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</si>
  <si>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</si>
  <si>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</si>
  <si>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</si>
  <si>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</si>
  <si>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</si>
  <si>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</si>
  <si>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</si>
  <si>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</si>
  <si>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</si>
  <si>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</si>
  <si>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</si>
  <si>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</si>
  <si>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</si>
  <si>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</si>
  <si>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</si>
  <si>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</si>
  <si>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</si>
  <si>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</si>
  <si>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</si>
  <si>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</si>
  <si>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</si>
  <si>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</si>
  <si>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</si>
  <si>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</si>
  <si>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</si>
  <si>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</si>
  <si>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</si>
  <si>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</si>
  <si>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</si>
  <si>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</si>
  <si>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</si>
  <si>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</si>
  <si>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</si>
  <si>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</si>
  <si>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</si>
  <si>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</si>
  <si>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</si>
  <si>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</si>
  <si>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</si>
  <si>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</si>
  <si>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</si>
  <si>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</si>
  <si>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</si>
  <si>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</si>
  <si>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</si>
  <si>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</si>
  <si>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</si>
  <si>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</si>
  <si>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</si>
  <si>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</si>
  <si>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</si>
  <si>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</si>
  <si>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</si>
  <si>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</si>
  <si>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</si>
  <si>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</si>
  <si>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</si>
  <si>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</si>
  <si>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</si>
  <si>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</si>
  <si>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</si>
  <si>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</si>
  <si>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</si>
  <si>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</si>
  <si>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</si>
  <si>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</si>
  <si>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</si>
  <si>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</si>
  <si>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</si>
  <si>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</si>
  <si>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</si>
  <si>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</si>
  <si>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</si>
  <si>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</si>
  <si>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</si>
  <si>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</si>
  <si>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</si>
  <si>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</si>
  <si>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</si>
  <si>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</si>
  <si>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</si>
  <si>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</si>
  <si>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</si>
  <si>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</si>
  <si>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</si>
  <si>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</si>
  <si>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</si>
  <si>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</si>
  <si>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</si>
  <si>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</si>
  <si>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</si>
  <si>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</si>
  <si>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</si>
  <si>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</si>
  <si>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</si>
  <si>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</si>
  <si>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</si>
  <si>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</si>
  <si>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</si>
  <si>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</si>
  <si>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</si>
  <si>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</si>
  <si>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</si>
  <si>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</si>
  <si>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</si>
  <si>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</si>
  <si>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</si>
  <si>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</si>
  <si>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</si>
  <si>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</si>
  <si>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</si>
  <si>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</si>
  <si>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</si>
  <si>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</si>
  <si>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</si>
  <si>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</si>
  <si>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</si>
  <si>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</si>
  <si>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</si>
  <si>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</si>
  <si>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</si>
  <si>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</si>
  <si>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</si>
  <si>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</si>
  <si>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</si>
  <si>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</si>
  <si>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</si>
  <si>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</si>
  <si>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</si>
  <si>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</si>
  <si>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</si>
  <si>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</si>
  <si>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</si>
  <si>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</si>
  <si>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</si>
  <si>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</si>
  <si>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</si>
  <si>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</si>
  <si>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</si>
  <si>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</si>
  <si>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</si>
  <si>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</si>
  <si>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</si>
  <si>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</si>
  <si>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</si>
  <si>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</si>
  <si>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</si>
  <si>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</si>
  <si>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</si>
  <si>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</si>
  <si>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</si>
  <si>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</si>
  <si>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</si>
  <si>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</si>
  <si>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</si>
  <si>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</si>
  <si>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</si>
  <si>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</si>
  <si>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</si>
  <si>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</si>
  <si>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</si>
  <si>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</si>
  <si>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</si>
  <si>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</si>
  <si>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</si>
  <si>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</si>
  <si>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</si>
  <si>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</si>
  <si>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</si>
  <si>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</si>
  <si>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</si>
  <si>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</si>
  <si>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</si>
  <si>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</si>
  <si>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</si>
  <si>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</si>
  <si>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</si>
  <si>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</si>
  <si>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</si>
  <si>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</si>
  <si>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</si>
  <si>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</si>
  <si>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</si>
  <si>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</si>
  <si>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</si>
  <si>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</si>
  <si>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</si>
  <si>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</si>
  <si>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</si>
  <si>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</si>
  <si>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</si>
  <si>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</si>
  <si>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</si>
  <si>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</si>
  <si>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</si>
  <si>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</si>
  <si>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</si>
  <si>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</si>
  <si>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</si>
  <si>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</si>
  <si>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</si>
  <si>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</si>
  <si>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</si>
  <si>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</si>
  <si>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</si>
  <si>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</si>
  <si>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</si>
  <si>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</si>
  <si>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</si>
  <si>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</si>
  <si>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</si>
  <si>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</si>
  <si>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</si>
  <si>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</si>
  <si>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</si>
  <si>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</si>
  <si>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</si>
  <si>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</si>
  <si>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</si>
  <si>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</si>
  <si>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</si>
  <si>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</si>
  <si>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</si>
  <si>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</si>
  <si>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</si>
  <si>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</si>
  <si>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</si>
  <si>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</si>
  <si>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</si>
  <si>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</si>
  <si>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</si>
  <si>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</si>
  <si>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</si>
  <si>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</si>
  <si>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</si>
  <si>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</si>
  <si>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</si>
  <si>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</si>
  <si>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</si>
  <si>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</si>
  <si>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</si>
  <si>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</si>
  <si>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</si>
  <si>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</si>
  <si>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</si>
  <si>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</si>
  <si>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</si>
  <si>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</si>
  <si>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</si>
  <si>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</si>
  <si>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</si>
  <si>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</si>
  <si>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</si>
  <si>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</si>
  <si>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</si>
  <si>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</si>
  <si>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</si>
  <si>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</si>
  <si>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</si>
  <si>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</si>
  <si>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</si>
  <si>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</si>
  <si>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</si>
  <si>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</si>
  <si>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</si>
  <si>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</si>
  <si>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</si>
  <si>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</si>
  <si>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</si>
  <si>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</si>
  <si>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</si>
  <si>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</si>
  <si>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</si>
  <si>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</si>
  <si>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COMISARÍA DE LA POLICÍA PREVENTIVA MUNICIPAL DE SAN PEDRO TLAQUEPAQUE</t>
  </si>
  <si>
    <t xml:space="preserve">SUBDIRECCIÓN DE COMUNICACIÓN SOCIAL </t>
  </si>
  <si>
    <t>oct 2022 - sep 2023</t>
  </si>
  <si>
    <t>prensacomisariatlaquepaque@gmail.com</t>
  </si>
  <si>
    <t>Estephanía Rodríguez Berumen</t>
  </si>
  <si>
    <t>Aumento en el número de contenidos (boletines, videos, imágenes) compartidos en redes sociales y en medios de comunicación.</t>
  </si>
  <si>
    <t xml:space="preserve">Boletines informativos, fotografías, cápsulas de videos, monitoreo a medios de comunicación y a redes sociales para dar atención y respuesta a las denuncias de los ciudadanos, atención a medios de comunicación, cobertura de eventos del Comisario, y direcciones de la Comisaría, enlaces o entrevistas con medios.   </t>
  </si>
  <si>
    <t>Boletines informativos</t>
  </si>
  <si>
    <t>Toma de fotografías</t>
  </si>
  <si>
    <t>Cápsulas de video</t>
  </si>
  <si>
    <t>Monitoreo a medios de comunicación</t>
  </si>
  <si>
    <t>Manejo de redes sociales</t>
  </si>
  <si>
    <t xml:space="preserve">Cobertura de eventos (Comisario y Direcciones de la corporación) </t>
  </si>
  <si>
    <t>Entrevistas con medios (Comisario y responsables de las diferentes áreas de la corporación)</t>
  </si>
  <si>
    <t>Se ha establecido un canal de comunicación directo con los ciudadanos para atender sus necesidades de una manera rápida y oportuna</t>
  </si>
  <si>
    <t>Presentación de Informe Trimestral</t>
  </si>
  <si>
    <t>Toma de video</t>
  </si>
  <si>
    <t xml:space="preserve">Diseño de postales informativas </t>
  </si>
  <si>
    <t>Curso para reporteros de la fuente policiaca</t>
  </si>
  <si>
    <t>x</t>
  </si>
  <si>
    <t xml:space="preserve">Elaboración, aprobación y autorización del Planeacion Operatio 2022 a 2023. </t>
  </si>
  <si>
    <t>Promoción y difusión de las acciones emprendidas de la Comisaría de la Policía Preventiva Municipal de San Pedro Tlaquepaque</t>
  </si>
  <si>
    <t>Gestión de la compra 2 Memoria SD Sandisk 128Gb Extreme Sdxc Uhs-I Clase 10 Read 150Mb/S Write 70Mb/S</t>
  </si>
  <si>
    <t>Gestión de la compra Lente Canon EF 75-300mm f/4-5.6 III | Telefoto Zoom</t>
  </si>
  <si>
    <t>Gestión de la compra Neewer TT560 Flash Speedlite con Zapata Cliente Estandard para Canon Nikon Panasonic Olympus Pentax y otras Cámaras DSLR y Digitales</t>
  </si>
  <si>
    <t>Gestión  de la compra 2 computadoras de escritorio</t>
  </si>
  <si>
    <t>Publicaciones  Informativos y publicaciones en redes</t>
  </si>
  <si>
    <t>Falta de información a la sociedad de las diferentes áreas de la corporación, así como los servicios que pueden lograr a obtener, además de informar los eventos, reuniones y acciones positivas que se realizan día con día en las diferentes colonias del municipio.  
La falta personal en el área de comunicación social, para la correcta implementación de las estrategias y llegar al objetivo anual.
Curso para medios de comunicación con la finalidad de que conozcan los protocolos del primer respondiente, así como los riesgos que implica el estar en una escena del crimen.  
La falta de equipo para la correcta difusión, 2 Memoria SD Sandisk 128Gb Extreme Sdxc Uhs-I Clase 10 Read 150Mb/S Write 70Mb/S, Lente Canon EF 75-300mm f/4-5.6 III | Telefoto Zoom, Neewer TT560 Flash Speedlite con Zapata Cliente Estandard para Canon Nikon Panasonic Olympus Pentax y otras Cámaras DSLR y Digitales, 2 computadoras de escritorio.</t>
  </si>
  <si>
    <t>Contribuir en la gestión eficiente del servicio público de seguridad ciudadana mediante la difusión de la información pública de la Comisaría de la Policía Preventiva Municipal a la población en general.
Que los reporteros tengan el conocimiento necesario en caso de estar en una zona de riesgo y con ello evitar los índices en ese rublo.
El equipamiento es necesario para el correcto funcionamiento de la oficina.</t>
  </si>
  <si>
    <t>Elige una opción</t>
  </si>
  <si>
    <t>3,700                                        Publicaciones en redes sociales y/o medios de comunicación.</t>
  </si>
  <si>
    <t xml:space="preserve">3,700                                                             Publicaciones en redes sociales y/o medios de comunicación  </t>
  </si>
  <si>
    <t>A toda la población en general mujeres, hombres, niñas, niños,adolecentes, jóvenes, Personas adultas mayores, con perspectiva de género e igualdad, que consultan nuestra información.
A los reporteros de la fuente policiaca.</t>
  </si>
  <si>
    <t>c de las acciones emprendidas de la Comisaría de la Policía Preventiva Municipal de San Pedro Tlaquepaque.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</si>
</sst>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9"/>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16">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2"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4"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0" fillId="0" borderId="1"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0" xfId="0" applyFont="1" applyBorder="1" applyAlignment="1">
      <alignment vertical="center"/>
    </xf>
    <xf numFmtId="0" fontId="10" fillId="0" borderId="11" xfId="0" applyFont="1" applyBorder="1" applyAlignment="1">
      <alignment vertical="center"/>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5" fillId="0" borderId="1" xfId="0" applyFont="1" applyBorder="1" applyAlignment="1">
      <alignment horizontal="left" vertical="top" wrapText="1"/>
    </xf>
    <xf numFmtId="0" fontId="10"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4" fillId="0" borderId="1" xfId="0" applyFont="1" applyBorder="1" applyAlignment="1">
      <alignment horizontal="left" vertical="top" wrapText="1"/>
    </xf>
    <xf numFmtId="0" fontId="4" fillId="4" borderId="1" xfId="0" applyFont="1" applyFill="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2" fillId="0" borderId="10" xfId="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5"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1" fillId="0" borderId="10"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0" fillId="0" borderId="1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 xfId="0" applyBorder="1" applyAlignment="1">
      <alignment horizontal="left"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prensacomisariatlaquepaque@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51"/>
  <sheetViews>
    <sheetView showGridLines="0" tabSelected="1" view="pageBreakPreview" topLeftCell="A17" zoomScale="80" zoomScaleNormal="80" zoomScaleSheetLayoutView="80" zoomScalePageLayoutView="81" workbookViewId="0">
      <selection activeCell="L20" sqref="L20:N20"/>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27" t="s">
        <v>362</v>
      </c>
      <c r="B3" s="28"/>
      <c r="C3" s="28"/>
      <c r="D3" s="28"/>
      <c r="E3" s="28"/>
      <c r="F3" s="28"/>
      <c r="G3" s="28"/>
      <c r="H3" s="28"/>
      <c r="I3" s="28"/>
      <c r="J3" s="28"/>
      <c r="K3" s="28"/>
      <c r="L3" s="28"/>
      <c r="M3" s="28"/>
      <c r="N3" s="29"/>
      <c r="O3" s="2"/>
      <c r="P3" s="2"/>
      <c r="Q3" s="2"/>
    </row>
    <row r="4" spans="1:17" ht="14.4" customHeight="1" x14ac:dyDescent="0.3">
      <c r="A4" s="30"/>
      <c r="B4" s="31"/>
      <c r="C4" s="31"/>
      <c r="D4" s="31"/>
      <c r="E4" s="31"/>
      <c r="F4" s="31"/>
      <c r="G4" s="31"/>
      <c r="H4" s="31"/>
      <c r="I4" s="31"/>
      <c r="J4" s="31"/>
      <c r="K4" s="31"/>
      <c r="L4" s="31"/>
      <c r="M4" s="31"/>
      <c r="N4" s="32"/>
      <c r="O4" s="2"/>
      <c r="P4" s="2"/>
      <c r="Q4" s="2"/>
    </row>
    <row r="5" spans="1:17" ht="14.4" customHeight="1" x14ac:dyDescent="0.3">
      <c r="A5" s="30"/>
      <c r="B5" s="31"/>
      <c r="C5" s="31"/>
      <c r="D5" s="31"/>
      <c r="E5" s="31"/>
      <c r="F5" s="31"/>
      <c r="G5" s="31"/>
      <c r="H5" s="31"/>
      <c r="I5" s="31"/>
      <c r="J5" s="31"/>
      <c r="K5" s="31"/>
      <c r="L5" s="31"/>
      <c r="M5" s="31"/>
      <c r="N5" s="32"/>
      <c r="O5" s="3"/>
      <c r="P5" s="3"/>
      <c r="Q5" s="3"/>
    </row>
    <row r="6" spans="1:17" ht="14.4" customHeight="1" x14ac:dyDescent="0.3">
      <c r="A6" s="33"/>
      <c r="B6" s="34"/>
      <c r="C6" s="34"/>
      <c r="D6" s="34"/>
      <c r="E6" s="34"/>
      <c r="F6" s="34"/>
      <c r="G6" s="34"/>
      <c r="H6" s="34"/>
      <c r="I6" s="34"/>
      <c r="J6" s="34"/>
      <c r="K6" s="34"/>
      <c r="L6" s="34"/>
      <c r="M6" s="34"/>
      <c r="N6" s="35"/>
      <c r="O6" s="3"/>
      <c r="P6" s="3"/>
      <c r="Q6" s="3"/>
    </row>
    <row r="7" spans="1:17" ht="30" customHeight="1" x14ac:dyDescent="0.3">
      <c r="A7" s="13" t="s">
        <v>30</v>
      </c>
      <c r="B7" s="26" t="s">
        <v>365</v>
      </c>
      <c r="C7" s="26"/>
      <c r="D7" s="26"/>
      <c r="E7" s="26"/>
      <c r="F7" s="26"/>
      <c r="G7" s="24" t="s">
        <v>0</v>
      </c>
      <c r="H7" s="24"/>
      <c r="I7" s="24"/>
      <c r="J7" s="25" t="s">
        <v>366</v>
      </c>
      <c r="K7" s="25"/>
      <c r="L7" s="25"/>
      <c r="M7" s="25"/>
      <c r="N7" s="25"/>
      <c r="O7" s="4"/>
      <c r="P7" s="4"/>
      <c r="Q7" s="4"/>
    </row>
    <row r="8" spans="1:17" ht="27" customHeight="1" x14ac:dyDescent="0.3">
      <c r="A8" s="24" t="s">
        <v>1</v>
      </c>
      <c r="B8" s="24"/>
      <c r="C8" s="36" t="s">
        <v>398</v>
      </c>
      <c r="D8" s="37"/>
      <c r="E8" s="37"/>
      <c r="F8" s="38"/>
      <c r="G8" s="39" t="s">
        <v>301</v>
      </c>
      <c r="H8" s="40"/>
      <c r="I8" s="41"/>
      <c r="J8" s="42" t="s">
        <v>367</v>
      </c>
      <c r="K8" s="43"/>
      <c r="L8" s="43"/>
      <c r="M8" s="43"/>
      <c r="N8" s="44"/>
      <c r="O8" s="4"/>
      <c r="P8" s="4"/>
      <c r="Q8" s="4"/>
    </row>
    <row r="9" spans="1:17" ht="17.25" customHeight="1" x14ac:dyDescent="0.3">
      <c r="A9" s="89" t="s">
        <v>305</v>
      </c>
      <c r="B9" s="90"/>
      <c r="C9" s="77" t="s">
        <v>369</v>
      </c>
      <c r="D9" s="78"/>
      <c r="E9" s="78"/>
      <c r="F9" s="79"/>
      <c r="G9" s="15" t="s">
        <v>307</v>
      </c>
      <c r="H9" s="16"/>
      <c r="I9" s="17"/>
      <c r="J9" s="96">
        <v>3333455917</v>
      </c>
      <c r="K9" s="43"/>
      <c r="L9" s="43"/>
      <c r="M9" s="43"/>
      <c r="N9" s="44"/>
      <c r="O9" s="4"/>
      <c r="P9" s="4"/>
      <c r="Q9" s="4"/>
    </row>
    <row r="10" spans="1:17" ht="17.399999999999999" customHeight="1" x14ac:dyDescent="0.3">
      <c r="A10" s="91"/>
      <c r="B10" s="92"/>
      <c r="C10" s="80"/>
      <c r="D10" s="81"/>
      <c r="E10" s="81"/>
      <c r="F10" s="82"/>
      <c r="G10" s="93" t="s">
        <v>306</v>
      </c>
      <c r="H10" s="94"/>
      <c r="I10" s="95"/>
      <c r="J10" s="76" t="s">
        <v>368</v>
      </c>
      <c r="K10" s="43"/>
      <c r="L10" s="43"/>
      <c r="M10" s="43"/>
      <c r="N10" s="44"/>
      <c r="O10" s="4"/>
      <c r="P10" s="4"/>
      <c r="Q10" s="4"/>
    </row>
    <row r="11" spans="1:17" ht="24" customHeight="1" x14ac:dyDescent="0.3">
      <c r="A11" s="70" t="s">
        <v>2</v>
      </c>
      <c r="B11" s="70"/>
      <c r="C11" s="70"/>
      <c r="D11" s="70"/>
      <c r="E11" s="70" t="s">
        <v>3</v>
      </c>
      <c r="F11" s="70"/>
      <c r="G11" s="70"/>
      <c r="H11" s="70"/>
      <c r="I11" s="70"/>
      <c r="J11" s="70" t="s">
        <v>4</v>
      </c>
      <c r="K11" s="70"/>
      <c r="L11" s="70"/>
      <c r="M11" s="70"/>
      <c r="N11" s="70"/>
      <c r="O11" s="1"/>
    </row>
    <row r="12" spans="1:17" ht="22.5" customHeight="1" x14ac:dyDescent="0.3">
      <c r="A12" s="5" t="s">
        <v>299</v>
      </c>
      <c r="B12" s="5" t="s">
        <v>298</v>
      </c>
      <c r="C12" s="85" t="s">
        <v>297</v>
      </c>
      <c r="D12" s="86"/>
      <c r="E12" s="85" t="s">
        <v>296</v>
      </c>
      <c r="F12" s="86"/>
      <c r="G12" s="6" t="s">
        <v>31</v>
      </c>
      <c r="H12" s="88">
        <v>60000</v>
      </c>
      <c r="I12" s="88"/>
      <c r="J12" s="87" t="s">
        <v>295</v>
      </c>
      <c r="K12" s="87"/>
      <c r="L12" s="6" t="s">
        <v>31</v>
      </c>
      <c r="M12" s="88"/>
      <c r="N12" s="88"/>
      <c r="O12" s="1"/>
    </row>
    <row r="13" spans="1:17" ht="88.95" customHeight="1" x14ac:dyDescent="0.3">
      <c r="A13" s="12" t="s">
        <v>5</v>
      </c>
      <c r="B13" s="83" t="s">
        <v>392</v>
      </c>
      <c r="C13" s="83"/>
      <c r="D13" s="83"/>
      <c r="E13" s="83"/>
      <c r="F13" s="83"/>
      <c r="G13" s="83"/>
      <c r="H13" s="83"/>
      <c r="I13" s="83"/>
      <c r="J13" s="83"/>
      <c r="K13" s="83"/>
      <c r="L13" s="83"/>
      <c r="M13" s="83"/>
      <c r="N13" s="83"/>
    </row>
    <row r="14" spans="1:17" ht="84.6" customHeight="1" x14ac:dyDescent="0.3">
      <c r="A14" s="12" t="s">
        <v>6</v>
      </c>
      <c r="B14" s="84" t="s">
        <v>393</v>
      </c>
      <c r="C14" s="84"/>
      <c r="D14" s="84"/>
      <c r="E14" s="84"/>
      <c r="F14" s="84"/>
      <c r="G14" s="84"/>
      <c r="H14" s="84"/>
      <c r="I14" s="84"/>
      <c r="J14" s="84"/>
      <c r="K14" s="84"/>
      <c r="L14" s="84"/>
      <c r="M14" s="84"/>
      <c r="N14" s="84"/>
    </row>
    <row r="15" spans="1:17" ht="76.5" customHeight="1" x14ac:dyDescent="0.3">
      <c r="A15" s="22" t="s">
        <v>7</v>
      </c>
      <c r="B15" s="83" t="s">
        <v>300</v>
      </c>
      <c r="C15" s="83"/>
      <c r="D15" s="83"/>
      <c r="E15" s="105" t="s">
        <v>8</v>
      </c>
      <c r="F15" s="105"/>
      <c r="G15" s="105"/>
      <c r="H15" s="83" t="s">
        <v>363</v>
      </c>
      <c r="I15" s="83"/>
      <c r="J15" s="83"/>
      <c r="K15" s="83"/>
      <c r="L15" s="102" t="s">
        <v>364</v>
      </c>
      <c r="M15" s="102"/>
      <c r="N15" s="102"/>
    </row>
    <row r="16" spans="1:17" ht="70.2" customHeight="1" x14ac:dyDescent="0.3">
      <c r="A16" s="23" t="s">
        <v>11</v>
      </c>
      <c r="B16" s="106" t="s">
        <v>370</v>
      </c>
      <c r="C16" s="107"/>
      <c r="D16" s="107"/>
      <c r="E16" s="108" t="s">
        <v>11</v>
      </c>
      <c r="F16" s="108"/>
      <c r="G16" s="108"/>
      <c r="H16" s="103" t="s">
        <v>371</v>
      </c>
      <c r="I16" s="104"/>
      <c r="J16" s="104"/>
      <c r="K16" s="104"/>
      <c r="L16" s="104"/>
      <c r="M16" s="104"/>
      <c r="N16" s="104"/>
    </row>
    <row r="17" spans="1:14" ht="77.25" customHeight="1" x14ac:dyDescent="0.3">
      <c r="A17" s="12" t="s">
        <v>294</v>
      </c>
      <c r="B17" s="84" t="s">
        <v>397</v>
      </c>
      <c r="C17" s="115"/>
      <c r="D17" s="115"/>
      <c r="E17" s="115"/>
      <c r="F17" s="115"/>
      <c r="G17" s="115"/>
      <c r="H17" s="115"/>
      <c r="I17" s="115"/>
      <c r="J17" s="115"/>
      <c r="K17" s="115"/>
      <c r="L17" s="115"/>
      <c r="M17" s="115"/>
      <c r="N17" s="115"/>
    </row>
    <row r="18" spans="1:14" ht="30" customHeight="1" x14ac:dyDescent="0.3">
      <c r="A18" s="97" t="s">
        <v>302</v>
      </c>
      <c r="B18" s="98"/>
      <c r="C18" s="98"/>
      <c r="D18" s="98"/>
      <c r="E18" s="98"/>
      <c r="F18" s="98"/>
      <c r="G18" s="98"/>
      <c r="H18" s="98"/>
      <c r="I18" s="98"/>
      <c r="J18" s="98"/>
      <c r="K18" s="98"/>
      <c r="L18" s="98"/>
      <c r="M18" s="98"/>
      <c r="N18" s="99"/>
    </row>
    <row r="19" spans="1:14" ht="18" customHeight="1" x14ac:dyDescent="0.3">
      <c r="A19" s="109" t="s">
        <v>9</v>
      </c>
      <c r="B19" s="50" t="s">
        <v>394</v>
      </c>
      <c r="C19" s="52"/>
      <c r="D19" s="111" t="s">
        <v>10</v>
      </c>
      <c r="E19" s="112"/>
      <c r="F19" s="50" t="s">
        <v>394</v>
      </c>
      <c r="G19" s="51"/>
      <c r="H19" s="51"/>
      <c r="I19" s="52"/>
      <c r="J19" s="53" t="s">
        <v>303</v>
      </c>
      <c r="K19" s="54"/>
      <c r="L19" s="50" t="s">
        <v>394</v>
      </c>
      <c r="M19" s="51"/>
      <c r="N19" s="52"/>
    </row>
    <row r="20" spans="1:14" ht="58.95" customHeight="1" x14ac:dyDescent="0.3">
      <c r="A20" s="110"/>
      <c r="B20" s="57" t="s">
        <v>38</v>
      </c>
      <c r="C20" s="57"/>
      <c r="D20" s="113"/>
      <c r="E20" s="114"/>
      <c r="F20" s="101" t="s">
        <v>351</v>
      </c>
      <c r="G20" s="101"/>
      <c r="H20" s="101"/>
      <c r="I20" s="101"/>
      <c r="J20" s="55"/>
      <c r="K20" s="56"/>
      <c r="L20" s="100" t="s">
        <v>275</v>
      </c>
      <c r="M20" s="101"/>
      <c r="N20" s="101"/>
    </row>
    <row r="21" spans="1:14" ht="18" customHeight="1" x14ac:dyDescent="0.3">
      <c r="A21" s="58" t="s">
        <v>12</v>
      </c>
      <c r="B21" s="58"/>
      <c r="C21" s="70" t="s">
        <v>304</v>
      </c>
      <c r="D21" s="70"/>
      <c r="E21" s="70"/>
      <c r="F21" s="70" t="s">
        <v>14</v>
      </c>
      <c r="G21" s="70"/>
      <c r="H21" s="70"/>
      <c r="I21" s="70" t="s">
        <v>293</v>
      </c>
      <c r="J21" s="70"/>
      <c r="K21" s="70"/>
      <c r="L21" s="59" t="s">
        <v>13</v>
      </c>
      <c r="M21" s="59"/>
      <c r="N21" s="59"/>
    </row>
    <row r="22" spans="1:14" ht="56.7" customHeight="1" x14ac:dyDescent="0.3">
      <c r="A22" s="58"/>
      <c r="B22" s="58"/>
      <c r="C22" s="73" t="s">
        <v>386</v>
      </c>
      <c r="D22" s="74"/>
      <c r="E22" s="74"/>
      <c r="F22" s="75" t="s">
        <v>391</v>
      </c>
      <c r="G22" s="75"/>
      <c r="H22" s="75"/>
      <c r="I22" s="60" t="s">
        <v>395</v>
      </c>
      <c r="J22" s="60"/>
      <c r="K22" s="60"/>
      <c r="L22" s="60" t="s">
        <v>396</v>
      </c>
      <c r="M22" s="61"/>
      <c r="N22" s="61"/>
    </row>
    <row r="23" spans="1:14" ht="16.95" customHeight="1" x14ac:dyDescent="0.3">
      <c r="A23" s="58" t="s">
        <v>15</v>
      </c>
      <c r="B23" s="58"/>
      <c r="C23" s="70" t="s">
        <v>304</v>
      </c>
      <c r="D23" s="70"/>
      <c r="E23" s="70"/>
      <c r="F23" s="70" t="s">
        <v>14</v>
      </c>
      <c r="G23" s="70"/>
      <c r="H23" s="70"/>
      <c r="I23" s="72" t="s">
        <v>293</v>
      </c>
      <c r="J23" s="72"/>
      <c r="K23" s="72"/>
      <c r="L23" s="59" t="s">
        <v>13</v>
      </c>
      <c r="M23" s="59"/>
      <c r="N23" s="59"/>
    </row>
    <row r="24" spans="1:14" ht="56.7" customHeight="1" x14ac:dyDescent="0.3">
      <c r="A24" s="58"/>
      <c r="B24" s="58"/>
      <c r="C24" s="64"/>
      <c r="D24" s="65"/>
      <c r="E24" s="65"/>
      <c r="F24" s="66"/>
      <c r="G24" s="67"/>
      <c r="H24" s="67"/>
      <c r="I24" s="68"/>
      <c r="J24" s="69"/>
      <c r="K24" s="69"/>
      <c r="L24" s="62"/>
      <c r="M24" s="63"/>
      <c r="N24" s="63"/>
    </row>
    <row r="25" spans="1:14" ht="27.75" customHeight="1" x14ac:dyDescent="0.3">
      <c r="A25" s="11"/>
      <c r="B25" s="11"/>
      <c r="C25" s="7"/>
      <c r="D25" s="7"/>
      <c r="E25" s="7"/>
      <c r="F25" s="8"/>
      <c r="G25" s="8"/>
      <c r="H25" s="8"/>
      <c r="I25" s="9"/>
      <c r="J25" s="9"/>
      <c r="K25" s="9"/>
      <c r="L25" s="10"/>
      <c r="M25" s="10"/>
      <c r="N25" s="10"/>
    </row>
    <row r="26" spans="1:14" ht="21" x14ac:dyDescent="0.4">
      <c r="A26" s="71" t="s">
        <v>16</v>
      </c>
      <c r="B26" s="71"/>
      <c r="C26" s="71"/>
      <c r="D26" s="71"/>
      <c r="E26" s="71"/>
      <c r="F26" s="71"/>
      <c r="G26" s="71"/>
      <c r="H26" s="71"/>
      <c r="I26" s="71"/>
      <c r="J26" s="71"/>
      <c r="K26" s="71"/>
      <c r="L26" s="71"/>
      <c r="M26" s="71"/>
      <c r="N26" s="71"/>
    </row>
    <row r="27" spans="1:14" ht="29.4" customHeight="1" x14ac:dyDescent="0.3">
      <c r="A27" s="57" t="s">
        <v>29</v>
      </c>
      <c r="B27" s="57"/>
      <c r="C27" s="18" t="s">
        <v>28</v>
      </c>
      <c r="D27" s="18" t="s">
        <v>26</v>
      </c>
      <c r="E27" s="18" t="s">
        <v>27</v>
      </c>
      <c r="F27" s="21" t="s">
        <v>17</v>
      </c>
      <c r="G27" s="21" t="s">
        <v>18</v>
      </c>
      <c r="H27" s="21" t="s">
        <v>19</v>
      </c>
      <c r="I27" s="21" t="s">
        <v>20</v>
      </c>
      <c r="J27" s="21" t="s">
        <v>21</v>
      </c>
      <c r="K27" s="18" t="s">
        <v>22</v>
      </c>
      <c r="L27" s="18" t="s">
        <v>23</v>
      </c>
      <c r="M27" s="18" t="s">
        <v>24</v>
      </c>
      <c r="N27" s="18" t="s">
        <v>25</v>
      </c>
    </row>
    <row r="28" spans="1:14" ht="29.4" customHeight="1" x14ac:dyDescent="0.3">
      <c r="A28" s="46" t="s">
        <v>385</v>
      </c>
      <c r="B28" s="47"/>
      <c r="C28" s="14" t="s">
        <v>384</v>
      </c>
      <c r="D28" s="14"/>
      <c r="E28" s="14"/>
      <c r="F28" s="14"/>
      <c r="G28" s="14"/>
      <c r="H28" s="14"/>
      <c r="I28" s="14"/>
      <c r="J28" s="14"/>
      <c r="K28" s="14"/>
      <c r="L28" s="14"/>
      <c r="M28" s="14"/>
      <c r="N28" s="14"/>
    </row>
    <row r="29" spans="1:14" ht="29.4" customHeight="1" x14ac:dyDescent="0.3">
      <c r="A29" s="45" t="s">
        <v>372</v>
      </c>
      <c r="B29" s="45"/>
      <c r="C29" s="14" t="s">
        <v>384</v>
      </c>
      <c r="D29" s="14" t="s">
        <v>384</v>
      </c>
      <c r="E29" s="14" t="s">
        <v>384</v>
      </c>
      <c r="F29" s="14" t="s">
        <v>384</v>
      </c>
      <c r="G29" s="14" t="s">
        <v>384</v>
      </c>
      <c r="H29" s="14" t="s">
        <v>384</v>
      </c>
      <c r="I29" s="14" t="s">
        <v>384</v>
      </c>
      <c r="J29" s="14" t="s">
        <v>384</v>
      </c>
      <c r="K29" s="14" t="s">
        <v>384</v>
      </c>
      <c r="L29" s="14" t="s">
        <v>384</v>
      </c>
      <c r="M29" s="14" t="s">
        <v>384</v>
      </c>
      <c r="N29" s="14" t="s">
        <v>384</v>
      </c>
    </row>
    <row r="30" spans="1:14" ht="29.4" customHeight="1" x14ac:dyDescent="0.3">
      <c r="A30" s="46" t="s">
        <v>381</v>
      </c>
      <c r="B30" s="47"/>
      <c r="C30" s="14" t="s">
        <v>384</v>
      </c>
      <c r="D30" s="14" t="s">
        <v>384</v>
      </c>
      <c r="E30" s="14" t="s">
        <v>384</v>
      </c>
      <c r="F30" s="14" t="s">
        <v>384</v>
      </c>
      <c r="G30" s="14" t="s">
        <v>384</v>
      </c>
      <c r="H30" s="14" t="s">
        <v>384</v>
      </c>
      <c r="I30" s="14" t="s">
        <v>384</v>
      </c>
      <c r="J30" s="14" t="s">
        <v>384</v>
      </c>
      <c r="K30" s="14" t="s">
        <v>384</v>
      </c>
      <c r="L30" s="14" t="s">
        <v>384</v>
      </c>
      <c r="M30" s="14" t="s">
        <v>384</v>
      </c>
      <c r="N30" s="14" t="s">
        <v>384</v>
      </c>
    </row>
    <row r="31" spans="1:14" ht="29.4" customHeight="1" x14ac:dyDescent="0.3">
      <c r="A31" s="45" t="s">
        <v>373</v>
      </c>
      <c r="B31" s="45"/>
      <c r="C31" s="14" t="s">
        <v>384</v>
      </c>
      <c r="D31" s="14" t="s">
        <v>384</v>
      </c>
      <c r="E31" s="14" t="s">
        <v>384</v>
      </c>
      <c r="F31" s="14" t="s">
        <v>384</v>
      </c>
      <c r="G31" s="14" t="s">
        <v>384</v>
      </c>
      <c r="H31" s="14" t="s">
        <v>384</v>
      </c>
      <c r="I31" s="14" t="s">
        <v>384</v>
      </c>
      <c r="J31" s="14" t="s">
        <v>384</v>
      </c>
      <c r="K31" s="14" t="s">
        <v>384</v>
      </c>
      <c r="L31" s="14" t="s">
        <v>384</v>
      </c>
      <c r="M31" s="14" t="s">
        <v>384</v>
      </c>
      <c r="N31" s="14" t="s">
        <v>384</v>
      </c>
    </row>
    <row r="32" spans="1:14" ht="29.4" customHeight="1" x14ac:dyDescent="0.3">
      <c r="A32" s="46" t="s">
        <v>374</v>
      </c>
      <c r="B32" s="47"/>
      <c r="C32" s="14" t="s">
        <v>384</v>
      </c>
      <c r="D32" s="14" t="s">
        <v>384</v>
      </c>
      <c r="E32" s="14" t="s">
        <v>384</v>
      </c>
      <c r="F32" s="14" t="s">
        <v>384</v>
      </c>
      <c r="G32" s="14" t="s">
        <v>384</v>
      </c>
      <c r="H32" s="14" t="s">
        <v>384</v>
      </c>
      <c r="I32" s="14" t="s">
        <v>384</v>
      </c>
      <c r="J32" s="14" t="s">
        <v>384</v>
      </c>
      <c r="K32" s="14" t="s">
        <v>384</v>
      </c>
      <c r="L32" s="14" t="s">
        <v>384</v>
      </c>
      <c r="M32" s="14" t="s">
        <v>384</v>
      </c>
      <c r="N32" s="14" t="s">
        <v>384</v>
      </c>
    </row>
    <row r="33" spans="1:14" ht="29.4" customHeight="1" x14ac:dyDescent="0.3">
      <c r="A33" s="48" t="s">
        <v>383</v>
      </c>
      <c r="B33" s="49"/>
      <c r="C33" s="14" t="s">
        <v>384</v>
      </c>
      <c r="D33" s="14"/>
      <c r="E33" s="14"/>
      <c r="F33" s="14"/>
      <c r="G33" s="14"/>
      <c r="H33" s="14"/>
      <c r="I33" s="14"/>
      <c r="J33" s="14" t="s">
        <v>384</v>
      </c>
      <c r="K33" s="14"/>
      <c r="L33" s="14"/>
      <c r="M33" s="14"/>
      <c r="N33" s="14"/>
    </row>
    <row r="34" spans="1:14" ht="29.4" customHeight="1" x14ac:dyDescent="0.3">
      <c r="A34" s="45" t="s">
        <v>382</v>
      </c>
      <c r="B34" s="45"/>
      <c r="C34" s="14" t="s">
        <v>384</v>
      </c>
      <c r="D34" s="14" t="s">
        <v>384</v>
      </c>
      <c r="E34" s="14" t="s">
        <v>384</v>
      </c>
      <c r="F34" s="14" t="s">
        <v>384</v>
      </c>
      <c r="G34" s="14" t="s">
        <v>384</v>
      </c>
      <c r="H34" s="14" t="s">
        <v>384</v>
      </c>
      <c r="I34" s="14" t="s">
        <v>384</v>
      </c>
      <c r="J34" s="14" t="s">
        <v>384</v>
      </c>
      <c r="K34" s="14" t="s">
        <v>384</v>
      </c>
      <c r="L34" s="14" t="s">
        <v>384</v>
      </c>
      <c r="M34" s="14" t="s">
        <v>384</v>
      </c>
      <c r="N34" s="14" t="s">
        <v>384</v>
      </c>
    </row>
    <row r="35" spans="1:14" ht="29.4" customHeight="1" x14ac:dyDescent="0.3">
      <c r="A35" s="45" t="s">
        <v>375</v>
      </c>
      <c r="B35" s="45"/>
      <c r="C35" s="14" t="s">
        <v>384</v>
      </c>
      <c r="D35" s="14" t="s">
        <v>384</v>
      </c>
      <c r="E35" s="14" t="s">
        <v>384</v>
      </c>
      <c r="F35" s="14" t="s">
        <v>384</v>
      </c>
      <c r="G35" s="14" t="s">
        <v>384</v>
      </c>
      <c r="H35" s="14" t="s">
        <v>384</v>
      </c>
      <c r="I35" s="14" t="s">
        <v>384</v>
      </c>
      <c r="J35" s="14" t="s">
        <v>384</v>
      </c>
      <c r="K35" s="14" t="s">
        <v>384</v>
      </c>
      <c r="L35" s="14" t="s">
        <v>384</v>
      </c>
      <c r="M35" s="14" t="s">
        <v>384</v>
      </c>
      <c r="N35" s="14" t="s">
        <v>384</v>
      </c>
    </row>
    <row r="36" spans="1:14" ht="29.4" customHeight="1" x14ac:dyDescent="0.3">
      <c r="A36" s="45" t="s">
        <v>376</v>
      </c>
      <c r="B36" s="45"/>
      <c r="C36" s="14" t="s">
        <v>384</v>
      </c>
      <c r="D36" s="14" t="s">
        <v>384</v>
      </c>
      <c r="E36" s="14" t="s">
        <v>384</v>
      </c>
      <c r="F36" s="14" t="s">
        <v>384</v>
      </c>
      <c r="G36" s="14" t="s">
        <v>384</v>
      </c>
      <c r="H36" s="14" t="s">
        <v>384</v>
      </c>
      <c r="I36" s="14" t="s">
        <v>384</v>
      </c>
      <c r="J36" s="14" t="s">
        <v>384</v>
      </c>
      <c r="K36" s="14" t="s">
        <v>384</v>
      </c>
      <c r="L36" s="14" t="s">
        <v>384</v>
      </c>
      <c r="M36" s="14" t="s">
        <v>384</v>
      </c>
      <c r="N36" s="14" t="s">
        <v>384</v>
      </c>
    </row>
    <row r="37" spans="1:14" ht="32.4" customHeight="1" x14ac:dyDescent="0.3">
      <c r="A37" s="45" t="s">
        <v>377</v>
      </c>
      <c r="B37" s="45"/>
      <c r="C37" s="14" t="s">
        <v>384</v>
      </c>
      <c r="D37" s="14" t="s">
        <v>384</v>
      </c>
      <c r="E37" s="14" t="s">
        <v>384</v>
      </c>
      <c r="F37" s="14" t="s">
        <v>384</v>
      </c>
      <c r="G37" s="14" t="s">
        <v>384</v>
      </c>
      <c r="H37" s="14" t="s">
        <v>384</v>
      </c>
      <c r="I37" s="14" t="s">
        <v>384</v>
      </c>
      <c r="J37" s="14" t="s">
        <v>384</v>
      </c>
      <c r="K37" s="14" t="s">
        <v>384</v>
      </c>
      <c r="L37" s="14" t="s">
        <v>384</v>
      </c>
      <c r="M37" s="14" t="s">
        <v>384</v>
      </c>
      <c r="N37" s="14" t="s">
        <v>384</v>
      </c>
    </row>
    <row r="38" spans="1:14" ht="46.8" customHeight="1" x14ac:dyDescent="0.3">
      <c r="A38" s="45" t="s">
        <v>378</v>
      </c>
      <c r="B38" s="45"/>
      <c r="C38" s="14" t="s">
        <v>384</v>
      </c>
      <c r="D38" s="14" t="s">
        <v>384</v>
      </c>
      <c r="E38" s="14" t="s">
        <v>384</v>
      </c>
      <c r="F38" s="14" t="s">
        <v>384</v>
      </c>
      <c r="G38" s="14" t="s">
        <v>384</v>
      </c>
      <c r="H38" s="14" t="s">
        <v>384</v>
      </c>
      <c r="I38" s="14" t="s">
        <v>384</v>
      </c>
      <c r="J38" s="14" t="s">
        <v>384</v>
      </c>
      <c r="K38" s="14" t="s">
        <v>384</v>
      </c>
      <c r="L38" s="14" t="s">
        <v>384</v>
      </c>
      <c r="M38" s="14" t="s">
        <v>384</v>
      </c>
      <c r="N38" s="14" t="s">
        <v>384</v>
      </c>
    </row>
    <row r="39" spans="1:14" ht="51.75" customHeight="1" x14ac:dyDescent="0.3">
      <c r="A39" s="46" t="s">
        <v>379</v>
      </c>
      <c r="B39" s="47"/>
      <c r="C39" s="14" t="s">
        <v>384</v>
      </c>
      <c r="D39" s="14" t="s">
        <v>384</v>
      </c>
      <c r="E39" s="14" t="s">
        <v>384</v>
      </c>
      <c r="F39" s="14" t="s">
        <v>384</v>
      </c>
      <c r="G39" s="14" t="s">
        <v>384</v>
      </c>
      <c r="H39" s="14" t="s">
        <v>384</v>
      </c>
      <c r="I39" s="14" t="s">
        <v>384</v>
      </c>
      <c r="J39" s="14" t="s">
        <v>384</v>
      </c>
      <c r="K39" s="14" t="s">
        <v>384</v>
      </c>
      <c r="L39" s="14" t="s">
        <v>384</v>
      </c>
      <c r="M39" s="14" t="s">
        <v>384</v>
      </c>
      <c r="N39" s="14" t="s">
        <v>384</v>
      </c>
    </row>
    <row r="40" spans="1:14" ht="49.5" customHeight="1" x14ac:dyDescent="0.3">
      <c r="A40" s="46" t="s">
        <v>387</v>
      </c>
      <c r="B40" s="47"/>
      <c r="C40" s="14"/>
      <c r="D40" s="14" t="s">
        <v>384</v>
      </c>
      <c r="E40" s="14" t="s">
        <v>384</v>
      </c>
      <c r="F40" s="14"/>
      <c r="G40" s="14"/>
      <c r="H40" s="14"/>
      <c r="I40" s="14"/>
      <c r="J40" s="14"/>
      <c r="K40" s="14"/>
      <c r="L40" s="14"/>
      <c r="M40" s="14"/>
      <c r="N40" s="14"/>
    </row>
    <row r="41" spans="1:14" ht="38.25" customHeight="1" x14ac:dyDescent="0.3">
      <c r="A41" s="46" t="s">
        <v>388</v>
      </c>
      <c r="B41" s="47"/>
      <c r="C41" s="14"/>
      <c r="D41" s="14" t="s">
        <v>384</v>
      </c>
      <c r="E41" s="14" t="s">
        <v>384</v>
      </c>
      <c r="F41" s="14"/>
      <c r="G41" s="14"/>
      <c r="H41" s="14"/>
      <c r="I41" s="14"/>
      <c r="J41" s="14"/>
      <c r="K41" s="14"/>
      <c r="L41" s="14"/>
      <c r="M41" s="14"/>
      <c r="N41" s="14"/>
    </row>
    <row r="42" spans="1:14" ht="69" customHeight="1" x14ac:dyDescent="0.3">
      <c r="A42" s="46" t="s">
        <v>389</v>
      </c>
      <c r="B42" s="47"/>
      <c r="C42" s="14"/>
      <c r="D42" s="14" t="s">
        <v>384</v>
      </c>
      <c r="E42" s="14" t="s">
        <v>384</v>
      </c>
      <c r="F42" s="14"/>
      <c r="G42" s="14"/>
      <c r="H42" s="14"/>
      <c r="I42" s="14"/>
      <c r="J42" s="14"/>
      <c r="K42" s="14"/>
      <c r="L42" s="14"/>
      <c r="M42" s="14"/>
      <c r="N42" s="14"/>
    </row>
    <row r="43" spans="1:14" ht="33.6" customHeight="1" x14ac:dyDescent="0.3">
      <c r="A43" s="46" t="s">
        <v>390</v>
      </c>
      <c r="B43" s="47"/>
      <c r="C43" s="14"/>
      <c r="D43" s="14"/>
      <c r="E43" s="14"/>
      <c r="F43" s="14" t="s">
        <v>384</v>
      </c>
      <c r="G43" s="14" t="s">
        <v>384</v>
      </c>
      <c r="H43" s="14" t="s">
        <v>384</v>
      </c>
      <c r="I43" s="14"/>
      <c r="J43" s="14"/>
      <c r="K43" s="14"/>
      <c r="L43" s="14"/>
      <c r="M43" s="14"/>
      <c r="N43" s="14"/>
    </row>
    <row r="44" spans="1:14" ht="33.6" customHeight="1" x14ac:dyDescent="0.3">
      <c r="A44" s="45" t="s">
        <v>380</v>
      </c>
      <c r="B44" s="45"/>
      <c r="C44" s="14" t="s">
        <v>384</v>
      </c>
      <c r="D44" s="14" t="s">
        <v>384</v>
      </c>
      <c r="E44" s="14" t="s">
        <v>384</v>
      </c>
      <c r="F44" s="14" t="s">
        <v>384</v>
      </c>
      <c r="G44" s="14" t="s">
        <v>384</v>
      </c>
      <c r="H44" s="14" t="s">
        <v>384</v>
      </c>
      <c r="I44" s="14" t="s">
        <v>384</v>
      </c>
      <c r="J44" s="14" t="s">
        <v>384</v>
      </c>
      <c r="K44" s="14" t="s">
        <v>384</v>
      </c>
      <c r="L44" s="14" t="s">
        <v>384</v>
      </c>
      <c r="M44" s="14" t="s">
        <v>384</v>
      </c>
      <c r="N44" s="14" t="s">
        <v>384</v>
      </c>
    </row>
    <row r="45" spans="1:14" ht="48" customHeight="1" x14ac:dyDescent="0.3"/>
    <row r="46" spans="1:14" x14ac:dyDescent="0.3"/>
    <row r="47" spans="1:14" x14ac:dyDescent="0.3"/>
    <row r="48" spans="1:14" x14ac:dyDescent="0.3"/>
    <row r="49" x14ac:dyDescent="0.3"/>
    <row r="50" x14ac:dyDescent="0.3"/>
    <row r="51" x14ac:dyDescent="0.3"/>
  </sheetData>
  <dataConsolidate/>
  <mergeCells count="78">
    <mergeCell ref="A18:N18"/>
    <mergeCell ref="L20:N20"/>
    <mergeCell ref="L15:N15"/>
    <mergeCell ref="H16:N16"/>
    <mergeCell ref="E15:G15"/>
    <mergeCell ref="H15:K15"/>
    <mergeCell ref="B15:D15"/>
    <mergeCell ref="B16:D16"/>
    <mergeCell ref="E16:G16"/>
    <mergeCell ref="B20:C20"/>
    <mergeCell ref="F20:I20"/>
    <mergeCell ref="A19:A20"/>
    <mergeCell ref="B19:C19"/>
    <mergeCell ref="D19:E20"/>
    <mergeCell ref="F19:I19"/>
    <mergeCell ref="B17:N17"/>
    <mergeCell ref="J10:N10"/>
    <mergeCell ref="C9:F10"/>
    <mergeCell ref="B13:N13"/>
    <mergeCell ref="B14:N14"/>
    <mergeCell ref="J11:N11"/>
    <mergeCell ref="E12:F12"/>
    <mergeCell ref="C12:D12"/>
    <mergeCell ref="J12:K12"/>
    <mergeCell ref="H12:I12"/>
    <mergeCell ref="M12:N12"/>
    <mergeCell ref="A11:D11"/>
    <mergeCell ref="E11:I11"/>
    <mergeCell ref="A9:B10"/>
    <mergeCell ref="G10:I10"/>
    <mergeCell ref="J9:N9"/>
    <mergeCell ref="A26:N26"/>
    <mergeCell ref="I23:K23"/>
    <mergeCell ref="C22:E22"/>
    <mergeCell ref="F21:H21"/>
    <mergeCell ref="F22:H22"/>
    <mergeCell ref="F23:H23"/>
    <mergeCell ref="L19:N19"/>
    <mergeCell ref="J19:K20"/>
    <mergeCell ref="A27:B27"/>
    <mergeCell ref="A23:B24"/>
    <mergeCell ref="L21:N21"/>
    <mergeCell ref="L22:N22"/>
    <mergeCell ref="A21:B22"/>
    <mergeCell ref="L23:N23"/>
    <mergeCell ref="L24:N24"/>
    <mergeCell ref="C24:E24"/>
    <mergeCell ref="F24:H24"/>
    <mergeCell ref="I24:K24"/>
    <mergeCell ref="I21:K21"/>
    <mergeCell ref="I22:K22"/>
    <mergeCell ref="C21:E21"/>
    <mergeCell ref="C23:E23"/>
    <mergeCell ref="A28:B28"/>
    <mergeCell ref="A29:B29"/>
    <mergeCell ref="A31:B31"/>
    <mergeCell ref="A34:B34"/>
    <mergeCell ref="A35:B35"/>
    <mergeCell ref="A30:B30"/>
    <mergeCell ref="A32:B32"/>
    <mergeCell ref="A33:B33"/>
    <mergeCell ref="A36:B36"/>
    <mergeCell ref="A37:B37"/>
    <mergeCell ref="A38:B38"/>
    <mergeCell ref="A44:B44"/>
    <mergeCell ref="A39:B39"/>
    <mergeCell ref="A41:B41"/>
    <mergeCell ref="A40:B40"/>
    <mergeCell ref="A42:B42"/>
    <mergeCell ref="A43:B43"/>
    <mergeCell ref="G7:I7"/>
    <mergeCell ref="J7:N7"/>
    <mergeCell ref="B7:F7"/>
    <mergeCell ref="A3:N6"/>
    <mergeCell ref="C8:F8"/>
    <mergeCell ref="G8:I8"/>
    <mergeCell ref="J8:N8"/>
    <mergeCell ref="A8:B8"/>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scale="76" orientation="landscape" horizontalDpi="300" verticalDpi="300" r:id="rId2"/>
  <headerFooter>
    <oddHeader xml:space="preserve">&amp;C&amp;"-,Negrita"&amp;16Dirección de Planeación y Programación de Políticas Públicas     
</oddHeader>
  </headerFooter>
  <rowBreaks count="1" manualBreakCount="1">
    <brk id="17" max="16383" man="1"/>
  </rowBreaks>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15</xdr:row>
                <xdr:rowOff>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2022-10-06T16:08:05Z</cp:lastPrinted>
  <dcterms:created xsi:type="dcterms:W3CDTF">2022-07-15T18:11:25Z</dcterms:created>
  <dcterms:modified xsi:type="dcterms:W3CDTF">2022-12-12T15:43:12Z</dcterms:modified>
</cp:coreProperties>
</file>