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Profesionalización y Acreditación Policial\"/>
    </mc:Choice>
  </mc:AlternateContent>
  <xr:revisionPtr revIDLastSave="0" documentId="13_ncr:1_{6E864EDF-25EA-41D7-89A0-2B1376395317}" xr6:coauthVersionLast="36" xr6:coauthVersionMax="36" xr10:uidLastSave="{00000000-0000-0000-0000-000000000000}"/>
  <bookViews>
    <workbookView xWindow="0" yWindow="0" windowWidth="19200" windowHeight="7056" xr2:uid="{00000000-000D-0000-FFFF-FFFF00000000}"/>
  </bookViews>
  <sheets>
    <sheet name="PBR ACTUALIZACION" sheetId="1" r:id="rId1"/>
    <sheet name="Hoja1" sheetId="10" state="hidden" r:id="rId2"/>
    <sheet name="Hoja3" sheetId="9"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<sst xmlns="http://schemas.openxmlformats.org/spreadsheetml/2006/main" count="486" uniqueCount="403">
  <si>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</si>
  <si>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</si>
  <si>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</si>
  <si>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</si>
  <si>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</si>
  <si>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</si>
  <si>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</si>
  <si>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</si>
  <si>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</si>
  <si>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</si>
  <si>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</si>
  <si>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</si>
  <si>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</si>
  <si>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</si>
  <si>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</si>
  <si>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</si>
  <si>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</si>
  <si>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</si>
  <si>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</si>
  <si>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</si>
  <si>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</si>
  <si>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</si>
  <si>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</si>
  <si>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</si>
  <si>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</si>
  <si>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</si>
  <si>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</si>
  <si>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</si>
  <si>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</si>
  <si>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</si>
  <si>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</si>
  <si>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</si>
  <si>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</si>
  <si>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</si>
  <si>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</si>
  <si>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</si>
  <si>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</si>
  <si>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</si>
  <si>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</si>
  <si>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</si>
  <si>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</si>
  <si>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</si>
  <si>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</si>
  <si>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</si>
  <si>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</si>
  <si>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</si>
  <si>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</si>
  <si>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</si>
  <si>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</si>
  <si>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</si>
  <si>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</si>
  <si>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</si>
  <si>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</si>
  <si>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</si>
  <si>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</si>
  <si>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</si>
  <si>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</si>
  <si>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</si>
  <si>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</si>
  <si>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</si>
  <si>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</si>
  <si>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</si>
  <si>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</si>
  <si>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</si>
  <si>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</si>
  <si>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</si>
  <si>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</si>
  <si>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</si>
  <si>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</si>
  <si>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</si>
  <si>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</si>
  <si>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</si>
  <si>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</si>
  <si>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</si>
  <si>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</si>
  <si>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</si>
  <si>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</si>
  <si>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</si>
  <si>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</si>
  <si>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</si>
  <si>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</si>
  <si>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</si>
  <si>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</si>
  <si>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</si>
  <si>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</si>
  <si>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</si>
  <si>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</si>
  <si>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</si>
  <si>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</si>
  <si>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</si>
  <si>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</si>
  <si>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</si>
  <si>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</si>
  <si>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</si>
  <si>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</si>
  <si>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</si>
  <si>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</si>
  <si>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</si>
  <si>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</si>
  <si>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</si>
  <si>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</si>
  <si>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</si>
  <si>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</si>
  <si>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</si>
  <si>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</si>
  <si>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</si>
  <si>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</si>
  <si>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</si>
  <si>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</si>
  <si>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</si>
  <si>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</si>
  <si>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</si>
  <si>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</si>
  <si>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</si>
  <si>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</si>
  <si>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</si>
  <si>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</si>
  <si>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</si>
  <si>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</si>
  <si>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</si>
  <si>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</si>
  <si>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</si>
  <si>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</si>
  <si>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</si>
  <si>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</si>
  <si>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</si>
  <si>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</si>
  <si>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</si>
  <si>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</si>
  <si>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</si>
  <si>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</si>
  <si>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</si>
  <si>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</si>
  <si>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</si>
  <si>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</si>
  <si>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</si>
  <si>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</si>
  <si>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</si>
  <si>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</si>
  <si>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</si>
  <si>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</si>
  <si>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</si>
  <si>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</si>
  <si>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</si>
  <si>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</si>
  <si>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</si>
  <si>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</si>
  <si>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</si>
  <si>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</si>
  <si>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</si>
  <si>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</si>
  <si>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</si>
  <si>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</si>
  <si>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</si>
  <si>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</si>
  <si>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</si>
  <si>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</si>
  <si>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</si>
  <si>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</si>
  <si>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</si>
  <si>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</si>
  <si>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</si>
  <si>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</si>
  <si>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</si>
  <si>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</si>
  <si>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</si>
  <si>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</si>
  <si>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</si>
  <si>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</si>
  <si>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</si>
  <si>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</si>
  <si>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</si>
  <si>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</si>
  <si>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</si>
  <si>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</si>
  <si>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</si>
  <si>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</si>
  <si>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</si>
  <si>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</si>
  <si>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</si>
  <si>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</si>
  <si>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</si>
  <si>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</si>
  <si>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</si>
  <si>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</si>
  <si>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</si>
  <si>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</si>
  <si>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</si>
  <si>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</si>
  <si>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</si>
  <si>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</si>
  <si>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</si>
  <si>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</si>
  <si>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</si>
  <si>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</si>
  <si>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</si>
  <si>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</si>
  <si>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</si>
  <si>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</si>
  <si>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</si>
  <si>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</si>
  <si>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</si>
  <si>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</si>
  <si>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</si>
  <si>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</si>
  <si>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</si>
  <si>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</si>
  <si>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</si>
  <si>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</si>
  <si>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</si>
  <si>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</si>
  <si>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</si>
  <si>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</si>
  <si>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</si>
  <si>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</si>
  <si>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</si>
  <si>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</si>
  <si>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</si>
  <si>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</si>
  <si>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</si>
  <si>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</si>
  <si>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</si>
  <si>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</si>
  <si>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</si>
  <si>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</si>
  <si>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</si>
  <si>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</si>
  <si>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</si>
  <si>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</si>
  <si>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</si>
  <si>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</si>
  <si>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</si>
  <si>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</si>
  <si>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</si>
  <si>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</si>
  <si>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</si>
  <si>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</si>
  <si>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</si>
  <si>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</si>
  <si>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</si>
  <si>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</si>
  <si>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</si>
  <si>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</si>
  <si>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</si>
  <si>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</si>
  <si>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</si>
  <si>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</si>
  <si>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</si>
  <si>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</si>
  <si>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</si>
  <si>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</si>
  <si>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</si>
  <si>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</si>
  <si>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</si>
  <si>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</si>
  <si>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</si>
  <si>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</si>
  <si>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</si>
  <si>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</si>
  <si>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</si>
  <si>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</si>
  <si>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</si>
  <si>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</si>
  <si>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</si>
  <si>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</si>
  <si>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</si>
  <si>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</si>
  <si>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</si>
  <si>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</si>
  <si>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</si>
  <si>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</si>
  <si>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</si>
  <si>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</si>
  <si>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</si>
  <si>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</si>
  <si>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</si>
  <si>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</si>
  <si>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</si>
  <si>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</si>
  <si>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</si>
  <si>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</si>
  <si>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</si>
  <si>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</si>
  <si>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</si>
  <si>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</si>
  <si>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</si>
  <si>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</si>
  <si>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</si>
  <si>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</si>
  <si>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</si>
  <si>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</si>
  <si>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</si>
  <si>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</si>
  <si>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</si>
  <si>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</si>
  <si>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</si>
  <si>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</si>
  <si>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</si>
  <si>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</si>
  <si>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</si>
  <si>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</si>
  <si>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</si>
  <si>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</si>
  <si>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</si>
  <si>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</si>
  <si>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</si>
  <si>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</si>
  <si>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</si>
  <si>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</si>
  <si>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</si>
  <si>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</si>
  <si>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</si>
  <si>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</si>
  <si>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</si>
  <si>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</si>
  <si>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</si>
  <si>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</si>
  <si>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</si>
  <si>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</si>
  <si>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</si>
  <si>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</si>
  <si>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</si>
  <si>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</si>
  <si>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</si>
  <si>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</si>
  <si>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</si>
  <si>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</si>
  <si>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</si>
  <si>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</si>
  <si>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</si>
  <si>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</si>
  <si>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</si>
  <si>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</si>
  <si>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</si>
  <si>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</si>
  <si>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</si>
  <si>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</si>
  <si>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</si>
  <si>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</si>
  <si>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</si>
  <si>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</si>
  <si>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</si>
  <si>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</si>
  <si>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</si>
  <si>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</si>
  <si>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</si>
  <si>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</si>
  <si>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</si>
  <si>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</si>
  <si>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</si>
  <si>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</si>
  <si>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</si>
  <si>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</si>
  <si>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</si>
  <si>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</si>
  <si>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</si>
  <si>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</si>
  <si>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</si>
  <si>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</si>
  <si>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</si>
  <si>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</si>
  <si>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</si>
  <si>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</si>
  <si>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</si>
  <si>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</si>
  <si>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COMISARIA DE LA POLICIA PREVENTIVA MUNICIPAL DE SAN PEDRO TLAQUEPAQUE</t>
  </si>
  <si>
    <t>SUBDIRECCION DE PROFESIONALIZACION Y ACREDITACION POLICIAL</t>
  </si>
  <si>
    <t>cpm.academia.tlq@gmail.com</t>
  </si>
  <si>
    <t>2022-2023</t>
  </si>
  <si>
    <t>3335627073 (74)</t>
  </si>
  <si>
    <t>X</t>
  </si>
  <si>
    <t>SOLICITAR BASE DE DATOS ACTUALIZADA DEL ESTADO DE FUERZA OPERATIVA A LA  DIRECCION ADMINISTRATIVA (RECURSOS HUMANOS)</t>
  </si>
  <si>
    <t>HABIENDO RECIBIDO RESPUESTA DE ESTATUS SE FILTRA NUEVAMENTE A LOS CANDIDATOS VIABLES SEGÚN ESTATUS DE CONTROL Y CONFIANZA PARA CONOCER NUMERO EXACTO Y REALIAR LA PROGRAMACION (FECHA DE CURSO,FECHA DE EVALUACION Y CANTIDAD DE POLICIAS POR GRUPO)</t>
  </si>
  <si>
    <t>RECIBIR OFICIO DE LA DIRECCION OPERATIVA CON LOS LISTADOS ANEXOS,  DE LOS POLICIAS QUE SE PRESENTARAN DE ACUERDO AL CALENDARIO</t>
  </si>
  <si>
    <t>SE RECIBE A LOS POLICIAS QUE INICIAN EL CURSO Y POSTERIORMENTE LA EVALUACION DE C.B.F.P CON CARGA DE 40 HORAS CLASE TEORICO-PRACTICAS</t>
  </si>
  <si>
    <t>SE RELIAZA OFICIO A LA DIRECCION OPERATIVA PARA REMITIR EL LISTADO DE LOS POLICIAS QUE SERAN EVALUADOS, ASI COMO LA PROGRAMACION DEL CURSO-EVALUACION DE C.B.F.P</t>
  </si>
  <si>
    <t>REALIZAR Y ENVIAR LISTADO DE POLICIAS QUE TIENEN VENCIDA LA VIGENCIA EN C.B.F.P  A LA DIRECCION JURIDICA PARA CONOCER ESTATUS DE CONTROL Y CONFIANZA</t>
  </si>
  <si>
    <t>TENIENDO BASE DE DATOS SE REALIZA EL FILTRO QUE PERMITA CONOCER LA INFORMACION NECESARIA (NOMBRES,FECHA DE ULTIMA EVALUACION DE LOS ELEMENTOS EN: COMPETENCIAS BASICAS DE LA FUNCION POLICIAL )</t>
  </si>
  <si>
    <t xml:space="preserve">REALIZAR OFICIO A LA DIRECCION OPERATIVA PARA QUE POR SU CONDUCTO INFORME A LOS POLICIAS QUE SERAN INCORPORADOS AL CURSO-EVALUACION DE C.B.F.P, LOS REQUISITOS QUE DEBEN LLEVAR PARA SU INSCRIPCION AL CURSO: CURP,CUIP,PORTACION DE ARMA Y LICENCIA DE CHOFER VIGENTE, DEBIDAMENTE UNIFORMADOS Y CON FORNITURA Y SUS COMPLEMENTOS. </t>
  </si>
  <si>
    <t>SE REALIAZA OFICIO A LA DIRECCION OPERATIVA PARA REMITIR EL LISTADO DE LOS POLICIAS QUE SERAN EVALUADOS, ASI COMO LA PROGRAMACION DE FECHAS Y LOS DOCUMENTOS QUE EL POLICIA DEBERA PRESENTAR PARA PODER SER EVALUADO</t>
  </si>
  <si>
    <t>SE RECIBE OFICIO DE CONTESTACION DE LA DIRECCION OPERATIVA CON LA CANTIDAD DE ELEMENTOS OPERATIVOS QUE DESIGNARAN POR SEMANA PARA ENTREGA DE DOCUMENTOS (CONSTANCIAS DE: CURSOS,CERTIFICACIONES,ESPECIALIZACIONES,DIPLOMADOS, ACTUALIZACION ACADEMICA)</t>
  </si>
  <si>
    <t>RECEPCION DEL POLICIA CON SUS DOCUMENTOS</t>
  </si>
  <si>
    <t>INICIA EL PROCESO DE LLENADO DE FORMATOS ELECTRONICOS PROPORCIONADOS POR EL SECRETARIADO EJECUTIVO DEL SISTEMA NACIONAL DE SEGURIDAD PUBLICA, PARA EFECTO DE EVALUACION DE DESEMPEÑO</t>
  </si>
  <si>
    <t>UNA VEZ CONCLUIDO EL CURSO Y EVALUACION DE C.B.F.P, SE INICIA LOGISTICA Y CALENDARIZACION PARA LLEVAR A CABO LA EVALUACION DE DESEMPEÑO; EN VIRTUD QUE LOS MISMOS ELEMENTOS OPERATIVOS QUE CONCLUYEN C.B.F.P SERAN TAMBIEN SUJETOS A E.D; SIEMPRE Y CUANDO HAYAN ACREDITADO EL CURSO CON UN PROMEDIO MINIMO DE 80/100</t>
  </si>
  <si>
    <t>POLICIAS DEBIDAMENTE PROFESIONALIZADOS QUE SERVIRAN A LA CIUDADANIA TLAQUEPAQUENSE,  FAVORECIENDO LA INHIBICION DE FALTAS AL REGLAMENTO DE POLICIA Y BUEN GOBIERNO, ASI COMO LA COMISIÓN DE DELITOS.</t>
  </si>
  <si>
    <t>COMBATIR EL REZAGO DE POLICIAS MUNICIPALES QUE TIENEN VENCIDAS SUS EVALUACIONES EN COMPETENCIAS BASICAS DE LA FUNCION POLICIAL Y EVALUACION DE DESEMPEÑO, PARA CON ELLO ESTAR EN CONDICIONES DE GARANTIZAR SU PERMANENCIA DENTRO DEL SERVICIO DE SEGURIDAD PUBLICA, CUMPLIENDO LOS LINEAMIENTOS QUE MARCA EL SECRETARIADO EJECUTIVO DEL SISTEMA NACIONAL DE SEGURIDAD PUBLICA, ADEMAS DE QUE AMBAS EVALUACIONES SON TAMBIEN REQUISITO PARA LA EMISION DEL CERTIFICADO UNICO POLICIAL DOCUMENTO QUE ES REQUISITO FUDAMENTAL PARA EJERCER LA FUNCION POLICIAL; MISMO QUE TAMBIEN TIENE UNA VIGENCIA DE TRES AÑOS QUE CADUCA CON EL VENCIMIENTO DE VIGENCIA DE LAS EVALUACIONES ANTES MENCIONADAS.CAPACITAR Y CERTIFICAR POLICIAS QUE PUEDAN SER INSTRUCTORES Y REPLICAR LOS CONOCIMIENTOS ADQUIRIDOS A TRAVES DE CURSOS DIRIGIDOS AL PERSONAL OPERATIVO; ASI COMO LA ESPECIALIZACION DE LOS MANDOS POLICIALES CON UN DIPLOMADO QUE POTENCIALIZA LIDERAZGO, TOMA DE DESICIONES Y HABILIDADES Y DESTREZAS DE LA FUNCION POLICIAL.</t>
  </si>
  <si>
    <t>POLICIAS PREVENTIVOS MUNICIPALES</t>
  </si>
  <si>
    <t>UNA VEZ SELECCIONADA LA ACADEMIA, SE INICIA CON EL TRAMITE DE ACCESO AL RECURSO ECONOMICO PARA EL PAGO CORRESPONDIENTE</t>
  </si>
  <si>
    <t>ELABORACION DE CONTRATO DE SERVICIOS Y PLANEACION, LOGISTICA DEL (OS) CURSO (S)</t>
  </si>
  <si>
    <t>NOTIFICAR A LA DIRECCION OPERATIVA LA PROGRAMACION DEL CURSO, ASI COMO EL NUMERO DE ELEMENTOS OPERATIVOS A ENLISTAR, DE ACUERDO AL CURSO Y/O ESPECIALIZACION A IMPARTIR</t>
  </si>
  <si>
    <t>INICIO DE CURSO Y/O DIPLOMADO</t>
  </si>
  <si>
    <t>COTIZAR ACADEMIA REGIONAL CERTIFICADA PARA DIPLOMADO DE MANDOS Y CERTIFICACION DE INSTRUCTORES EVALUADORES+A43:B48A43:B52A43:B51A42A43:B4A43:B47</t>
  </si>
  <si>
    <t>FABIOLA ARACELI HERNANDEZ ARRIAGA</t>
  </si>
  <si>
    <t>LA COMISARIA DE LA POLICIA MUNICIPAL DE SAN PEDRO TLAQUEPAQUE TIENE REZAGO CON LAS ACTUALIZACIONES DE VIGENCIA DE EL CURSO-EVALUACION DE COMPETENCIAS BASICAS DE LA FUNCION POLICIAL, EVALUACION DE DESEMPEÑO; AMBAS SITUACIONES FORMAN PARTE DE LOS REQUISITOS DE PERMANENCIA ASI COMO DE EXPEDICION DEL CERTIFICADO UNICO POLICIAL, MISMO QUE NO ES POSIBLE SOLICITAR A LA INSTANCIA CORRESPONDIENTE SI NO SE TIENE LA ACTUALIZACION PERTINENTE. LA SUBDIRECCION DE PROFESIONALIZACION Y ACREDITACION POLICIAL COMO ENTE FORMATIVO REQUIERE INSTRUCTORES DEBIDAMENTE ACREDITADOS PARA FUNGIR COMO INSTRUCTOR EVALUADOR CERTIFICADO  Y NO SE CUENTA CON ELLO, DE AHI LA NECESIDAD DE MANDAR POLICIAS QUE CUMPLAN LOS REQUISITOS PARA FORMARSE EN ESTA ESPECIALIZACION.TAMBIEN ES IMPRESCINDIBLE CONTAR CON MANDOS OPERATIVOS QUE TENGAN CAPACIDAD DE RESPUESTA INMEDIATA Y ASERTIVA ANTE LOS SERVICIOS OPERATIVOS, YA QUE SE TIENE DETECTADO EL PROBLEMA DE RETRAZO, COMUNICACION DEFICIENTE HACIA LOS SUBORDINADOS CON ORDENES CONFUSAS, POR ELLO LA RELEVANCIA DE ACTUALIZARLOS EN EL DIPLOMADO DE FORMACION DE MANDOS OPERATIVOS.</t>
  </si>
  <si>
    <t>2´465,000.00</t>
  </si>
  <si>
    <t xml:space="preserve">CURSOS DE PERMANENCIA: COMPETENCIAS BASICAS DE LA FUNCION POLICIAL, EVALUACIONES: COMPETENCIAS BASICAS DE LA FUNCION POLICIAL Y EVALUACION DE DESEMPEÑO. CURSOS DE CERTIFICACION PARA INSTRUCTOR EVALUADOR EN C.B.F.P  Y DIPLOMADO PARA MANDOS </t>
  </si>
  <si>
    <t>NÚMERO DE POLICIAS ESPECIALIZADOS</t>
  </si>
  <si>
    <t>NÚMERO DE POLICIAS CERTIFICADOS</t>
  </si>
  <si>
    <t>Porcentaje de policias especializados por el DIPLOMADO: "FORMACION DE MANDOS"</t>
  </si>
  <si>
    <t>Porcentaje de policias con CERTIFICACION PARA INSTRUCTOR EVALUADOR</t>
  </si>
  <si>
    <t>Elige una opción</t>
  </si>
  <si>
    <t>Porcentaje de policias evaluados en desempeño y actualizados en COMPETENCIAS BASICAS DE LA FUNCIÓN POLICIAL</t>
  </si>
  <si>
    <t xml:space="preserve">NÚMERO DE POLICIAS EVALUADOS EN DESEMPEÑO Y ACTUALIZADOS EN C.B.F.P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</si>
</sst>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sz val="10"/>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26">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0" fontId="0" fillId="0" borderId="0" xfId="0" applyAlignment="1">
      <alignmen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 xfId="0" applyBorder="1" applyAlignment="1">
      <alignment horizontal="lef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top" wrapText="1"/>
    </xf>
    <xf numFmtId="0" fontId="0" fillId="0" borderId="13" xfId="0" applyBorder="1" applyAlignment="1">
      <alignment horizontal="left" vertical="top"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2"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0" xfId="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xf>
    <xf numFmtId="0" fontId="14" fillId="0" borderId="1" xfId="0" applyFont="1" applyBorder="1" applyAlignment="1">
      <alignment horizontal="center" vertical="center"/>
    </xf>
    <xf numFmtId="0" fontId="15"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0" borderId="11" xfId="0" applyFont="1" applyFill="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8" fillId="0" borderId="1" xfId="0" applyFont="1" applyFill="1" applyBorder="1" applyAlignment="1">
      <alignment horizontal="left"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0" fillId="0" borderId="1" xfId="0" applyBorder="1" applyAlignment="1">
      <alignment horizontal="left"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381000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457200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pm.academia.tlq@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3"/>
  <sheetViews>
    <sheetView showGridLines="0" tabSelected="1" topLeftCell="A18" zoomScale="96" zoomScaleNormal="96" zoomScalePageLayoutView="81" workbookViewId="0">
      <selection activeCell="L20" sqref="L20:N20"/>
    </sheetView>
  </sheetViews>
  <sheetFormatPr baseColWidth="10" defaultColWidth="0" defaultRowHeight="14.4" zeroHeight="1" x14ac:dyDescent="0.3"/>
  <cols>
    <col min="1" max="1" width="20.109375" style="27" customWidth="1"/>
    <col min="2" max="2" width="16.6640625" style="27"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c r="A1"/>
      <c r="B1"/>
    </row>
    <row r="2" spans="1:17" x14ac:dyDescent="0.3">
      <c r="A2"/>
      <c r="B2"/>
    </row>
    <row r="3" spans="1:17" ht="14.4" customHeight="1" x14ac:dyDescent="0.3">
      <c r="A3" s="101" t="s">
        <v>362</v>
      </c>
      <c r="B3" s="102"/>
      <c r="C3" s="102"/>
      <c r="D3" s="102"/>
      <c r="E3" s="102"/>
      <c r="F3" s="102"/>
      <c r="G3" s="102"/>
      <c r="H3" s="102"/>
      <c r="I3" s="102"/>
      <c r="J3" s="102"/>
      <c r="K3" s="102"/>
      <c r="L3" s="102"/>
      <c r="M3" s="102"/>
      <c r="N3" s="103"/>
      <c r="O3" s="2"/>
      <c r="P3" s="2"/>
      <c r="Q3" s="2"/>
    </row>
    <row r="4" spans="1:17" ht="14.4" customHeight="1" x14ac:dyDescent="0.3">
      <c r="A4" s="104"/>
      <c r="B4" s="105"/>
      <c r="C4" s="105"/>
      <c r="D4" s="105"/>
      <c r="E4" s="105"/>
      <c r="F4" s="105"/>
      <c r="G4" s="105"/>
      <c r="H4" s="105"/>
      <c r="I4" s="105"/>
      <c r="J4" s="105"/>
      <c r="K4" s="105"/>
      <c r="L4" s="105"/>
      <c r="M4" s="105"/>
      <c r="N4" s="106"/>
      <c r="O4" s="2"/>
      <c r="P4" s="2"/>
      <c r="Q4" s="2"/>
    </row>
    <row r="5" spans="1:17" ht="14.4" customHeight="1" x14ac:dyDescent="0.3">
      <c r="A5" s="104"/>
      <c r="B5" s="105"/>
      <c r="C5" s="105"/>
      <c r="D5" s="105"/>
      <c r="E5" s="105"/>
      <c r="F5" s="105"/>
      <c r="G5" s="105"/>
      <c r="H5" s="105"/>
      <c r="I5" s="105"/>
      <c r="J5" s="105"/>
      <c r="K5" s="105"/>
      <c r="L5" s="105"/>
      <c r="M5" s="105"/>
      <c r="N5" s="106"/>
      <c r="O5" s="3"/>
      <c r="P5" s="3"/>
      <c r="Q5" s="3"/>
    </row>
    <row r="6" spans="1:17" ht="14.4" customHeight="1" x14ac:dyDescent="0.3">
      <c r="A6" s="107"/>
      <c r="B6" s="108"/>
      <c r="C6" s="108"/>
      <c r="D6" s="108"/>
      <c r="E6" s="108"/>
      <c r="F6" s="108"/>
      <c r="G6" s="108"/>
      <c r="H6" s="108"/>
      <c r="I6" s="108"/>
      <c r="J6" s="108"/>
      <c r="K6" s="108"/>
      <c r="L6" s="108"/>
      <c r="M6" s="108"/>
      <c r="N6" s="109"/>
      <c r="O6" s="3"/>
      <c r="P6" s="3"/>
      <c r="Q6" s="3"/>
    </row>
    <row r="7" spans="1:17" ht="30" customHeight="1" x14ac:dyDescent="0.3">
      <c r="A7" s="13" t="s">
        <v>30</v>
      </c>
      <c r="B7" s="117" t="s">
        <v>365</v>
      </c>
      <c r="C7" s="117"/>
      <c r="D7" s="117"/>
      <c r="E7" s="117"/>
      <c r="F7" s="117"/>
      <c r="G7" s="116" t="s">
        <v>0</v>
      </c>
      <c r="H7" s="116"/>
      <c r="I7" s="116"/>
      <c r="J7" s="117" t="s">
        <v>366</v>
      </c>
      <c r="K7" s="117"/>
      <c r="L7" s="117"/>
      <c r="M7" s="117"/>
      <c r="N7" s="117"/>
      <c r="O7" s="4"/>
      <c r="P7" s="4"/>
      <c r="Q7" s="4"/>
    </row>
    <row r="8" spans="1:17" ht="117" customHeight="1" x14ac:dyDescent="0.3">
      <c r="A8" s="116" t="s">
        <v>1</v>
      </c>
      <c r="B8" s="116"/>
      <c r="C8" s="110" t="s">
        <v>395</v>
      </c>
      <c r="D8" s="111"/>
      <c r="E8" s="111"/>
      <c r="F8" s="112"/>
      <c r="G8" s="113" t="s">
        <v>301</v>
      </c>
      <c r="H8" s="114"/>
      <c r="I8" s="115"/>
      <c r="J8" s="30" t="s">
        <v>368</v>
      </c>
      <c r="K8" s="31"/>
      <c r="L8" s="31"/>
      <c r="M8" s="31"/>
      <c r="N8" s="32"/>
      <c r="O8" s="4"/>
      <c r="P8" s="4"/>
      <c r="Q8" s="4"/>
    </row>
    <row r="9" spans="1:17" ht="17.25" customHeight="1" x14ac:dyDescent="0.3">
      <c r="A9" s="75" t="s">
        <v>305</v>
      </c>
      <c r="B9" s="76"/>
      <c r="C9" s="64" t="s">
        <v>392</v>
      </c>
      <c r="D9" s="65"/>
      <c r="E9" s="65"/>
      <c r="F9" s="66"/>
      <c r="G9" s="15" t="s">
        <v>307</v>
      </c>
      <c r="H9" s="16"/>
      <c r="I9" s="17"/>
      <c r="J9" s="30" t="s">
        <v>369</v>
      </c>
      <c r="K9" s="31"/>
      <c r="L9" s="31"/>
      <c r="M9" s="31"/>
      <c r="N9" s="32"/>
      <c r="O9" s="4"/>
      <c r="P9" s="4"/>
      <c r="Q9" s="4"/>
    </row>
    <row r="10" spans="1:17" ht="17.399999999999999" customHeight="1" x14ac:dyDescent="0.3">
      <c r="A10" s="77"/>
      <c r="B10" s="78"/>
      <c r="C10" s="67"/>
      <c r="D10" s="68"/>
      <c r="E10" s="68"/>
      <c r="F10" s="69"/>
      <c r="G10" s="79" t="s">
        <v>306</v>
      </c>
      <c r="H10" s="80"/>
      <c r="I10" s="81"/>
      <c r="J10" s="63" t="s">
        <v>367</v>
      </c>
      <c r="K10" s="31"/>
      <c r="L10" s="31"/>
      <c r="M10" s="31"/>
      <c r="N10" s="32"/>
      <c r="O10" s="4"/>
      <c r="P10" s="4"/>
      <c r="Q10" s="4"/>
    </row>
    <row r="11" spans="1:17" ht="24" customHeight="1" x14ac:dyDescent="0.3">
      <c r="A11" s="70" t="s">
        <v>2</v>
      </c>
      <c r="B11" s="70"/>
      <c r="C11" s="70"/>
      <c r="D11" s="70"/>
      <c r="E11" s="70" t="s">
        <v>3</v>
      </c>
      <c r="F11" s="70"/>
      <c r="G11" s="70"/>
      <c r="H11" s="70"/>
      <c r="I11" s="70"/>
      <c r="J11" s="70" t="s">
        <v>4</v>
      </c>
      <c r="K11" s="70"/>
      <c r="L11" s="70"/>
      <c r="M11" s="70"/>
      <c r="N11" s="70"/>
      <c r="O11" s="1"/>
    </row>
    <row r="12" spans="1:17" ht="22.5" customHeight="1" x14ac:dyDescent="0.3">
      <c r="A12" s="5" t="s">
        <v>299</v>
      </c>
      <c r="B12" s="5" t="s">
        <v>298</v>
      </c>
      <c r="C12" s="71" t="s">
        <v>297</v>
      </c>
      <c r="D12" s="72"/>
      <c r="E12" s="71" t="s">
        <v>296</v>
      </c>
      <c r="F12" s="72"/>
      <c r="G12" s="6" t="s">
        <v>31</v>
      </c>
      <c r="H12" s="74" t="s">
        <v>394</v>
      </c>
      <c r="I12" s="74"/>
      <c r="J12" s="73" t="s">
        <v>295</v>
      </c>
      <c r="K12" s="73"/>
      <c r="L12" s="6" t="s">
        <v>31</v>
      </c>
      <c r="M12" s="74"/>
      <c r="N12" s="74"/>
      <c r="O12" s="1"/>
    </row>
    <row r="13" spans="1:17" ht="144" customHeight="1" x14ac:dyDescent="0.3">
      <c r="A13" s="12" t="s">
        <v>5</v>
      </c>
      <c r="B13" s="33" t="s">
        <v>393</v>
      </c>
      <c r="C13" s="33"/>
      <c r="D13" s="33"/>
      <c r="E13" s="33"/>
      <c r="F13" s="33"/>
      <c r="G13" s="33"/>
      <c r="H13" s="33"/>
      <c r="I13" s="33"/>
      <c r="J13" s="33"/>
      <c r="K13" s="33"/>
      <c r="L13" s="33"/>
      <c r="M13" s="33"/>
      <c r="N13" s="33"/>
    </row>
    <row r="14" spans="1:17" ht="138" customHeight="1" x14ac:dyDescent="0.3">
      <c r="A14" s="12" t="s">
        <v>6</v>
      </c>
      <c r="B14" s="33" t="s">
        <v>385</v>
      </c>
      <c r="C14" s="33"/>
      <c r="D14" s="33"/>
      <c r="E14" s="33"/>
      <c r="F14" s="33"/>
      <c r="G14" s="33"/>
      <c r="H14" s="33"/>
      <c r="I14" s="33"/>
      <c r="J14" s="33"/>
      <c r="K14" s="33"/>
      <c r="L14" s="33"/>
      <c r="M14" s="33"/>
      <c r="N14" s="33"/>
    </row>
    <row r="15" spans="1:17" ht="76.5" customHeight="1" x14ac:dyDescent="0.3">
      <c r="A15" s="22" t="s">
        <v>7</v>
      </c>
      <c r="B15" s="37" t="s">
        <v>300</v>
      </c>
      <c r="C15" s="37"/>
      <c r="D15" s="37"/>
      <c r="E15" s="53" t="s">
        <v>8</v>
      </c>
      <c r="F15" s="53"/>
      <c r="G15" s="53"/>
      <c r="H15" s="37" t="s">
        <v>363</v>
      </c>
      <c r="I15" s="37"/>
      <c r="J15" s="37"/>
      <c r="K15" s="37"/>
      <c r="L15" s="50" t="s">
        <v>364</v>
      </c>
      <c r="M15" s="50"/>
      <c r="N15" s="50"/>
    </row>
    <row r="16" spans="1:17" ht="70.2" customHeight="1" x14ac:dyDescent="0.3">
      <c r="A16" s="23" t="s">
        <v>11</v>
      </c>
      <c r="B16" s="38" t="s">
        <v>384</v>
      </c>
      <c r="C16" s="39"/>
      <c r="D16" s="39"/>
      <c r="E16" s="54" t="s">
        <v>11</v>
      </c>
      <c r="F16" s="54"/>
      <c r="G16" s="54"/>
      <c r="H16" s="51"/>
      <c r="I16" s="52"/>
      <c r="J16" s="52"/>
      <c r="K16" s="52"/>
      <c r="L16" s="52"/>
      <c r="M16" s="52"/>
      <c r="N16" s="52"/>
    </row>
    <row r="17" spans="1:14" ht="77.25" customHeight="1" x14ac:dyDescent="0.3">
      <c r="A17" s="12" t="s">
        <v>294</v>
      </c>
      <c r="B17" s="125" t="s">
        <v>386</v>
      </c>
      <c r="C17" s="125"/>
      <c r="D17" s="125"/>
      <c r="E17" s="125"/>
      <c r="F17" s="125"/>
      <c r="G17" s="125"/>
      <c r="H17" s="125"/>
      <c r="I17" s="125"/>
      <c r="J17" s="125"/>
      <c r="K17" s="125"/>
      <c r="L17" s="125"/>
      <c r="M17" s="125"/>
      <c r="N17" s="125"/>
    </row>
    <row r="18" spans="1:14" ht="30" customHeight="1" x14ac:dyDescent="0.3">
      <c r="A18" s="34" t="s">
        <v>302</v>
      </c>
      <c r="B18" s="35"/>
      <c r="C18" s="35"/>
      <c r="D18" s="35"/>
      <c r="E18" s="35"/>
      <c r="F18" s="35"/>
      <c r="G18" s="35"/>
      <c r="H18" s="35"/>
      <c r="I18" s="35"/>
      <c r="J18" s="35"/>
      <c r="K18" s="35"/>
      <c r="L18" s="35"/>
      <c r="M18" s="35"/>
      <c r="N18" s="36"/>
    </row>
    <row r="19" spans="1:14" ht="18" customHeight="1" x14ac:dyDescent="0.3">
      <c r="A19" s="40" t="s">
        <v>9</v>
      </c>
      <c r="B19" s="42" t="s">
        <v>400</v>
      </c>
      <c r="C19" s="43"/>
      <c r="D19" s="44" t="s">
        <v>10</v>
      </c>
      <c r="E19" s="45"/>
      <c r="F19" s="42" t="s">
        <v>400</v>
      </c>
      <c r="G19" s="55"/>
      <c r="H19" s="55"/>
      <c r="I19" s="43"/>
      <c r="J19" s="56" t="s">
        <v>303</v>
      </c>
      <c r="K19" s="57"/>
      <c r="L19" s="42" t="s">
        <v>400</v>
      </c>
      <c r="M19" s="55"/>
      <c r="N19" s="43"/>
    </row>
    <row r="20" spans="1:14" ht="58.95" customHeight="1" x14ac:dyDescent="0.3">
      <c r="A20" s="41"/>
      <c r="B20" s="82" t="s">
        <v>36</v>
      </c>
      <c r="C20" s="82"/>
      <c r="D20" s="46"/>
      <c r="E20" s="47"/>
      <c r="F20" s="49" t="s">
        <v>333</v>
      </c>
      <c r="G20" s="49"/>
      <c r="H20" s="49"/>
      <c r="I20" s="49"/>
      <c r="J20" s="58"/>
      <c r="K20" s="59"/>
      <c r="L20" s="48" t="s">
        <v>139</v>
      </c>
      <c r="M20" s="49"/>
      <c r="N20" s="49"/>
    </row>
    <row r="21" spans="1:14" ht="18" customHeight="1" x14ac:dyDescent="0.3">
      <c r="A21" s="84" t="s">
        <v>12</v>
      </c>
      <c r="B21" s="84"/>
      <c r="C21" s="70" t="s">
        <v>304</v>
      </c>
      <c r="D21" s="70"/>
      <c r="E21" s="70"/>
      <c r="F21" s="70" t="s">
        <v>14</v>
      </c>
      <c r="G21" s="70"/>
      <c r="H21" s="70"/>
      <c r="I21" s="70" t="s">
        <v>293</v>
      </c>
      <c r="J21" s="70"/>
      <c r="K21" s="70"/>
      <c r="L21" s="85" t="s">
        <v>13</v>
      </c>
      <c r="M21" s="85"/>
      <c r="N21" s="85"/>
    </row>
    <row r="22" spans="1:14" ht="52.2" customHeight="1" x14ac:dyDescent="0.3">
      <c r="A22" s="84"/>
      <c r="B22" s="84"/>
      <c r="C22" s="91" t="s">
        <v>398</v>
      </c>
      <c r="D22" s="92"/>
      <c r="E22" s="93"/>
      <c r="F22" s="96" t="s">
        <v>396</v>
      </c>
      <c r="G22" s="97"/>
      <c r="H22" s="98"/>
      <c r="I22" s="60">
        <v>0</v>
      </c>
      <c r="J22" s="61"/>
      <c r="K22" s="62"/>
      <c r="L22" s="60">
        <v>32</v>
      </c>
      <c r="M22" s="61"/>
      <c r="N22" s="62"/>
    </row>
    <row r="23" spans="1:14" ht="52.2" customHeight="1" x14ac:dyDescent="0.3">
      <c r="A23" s="84"/>
      <c r="B23" s="84"/>
      <c r="C23" s="91" t="s">
        <v>399</v>
      </c>
      <c r="D23" s="94"/>
      <c r="E23" s="95"/>
      <c r="F23" s="96" t="s">
        <v>397</v>
      </c>
      <c r="G23" s="99"/>
      <c r="H23" s="100"/>
      <c r="I23" s="60">
        <v>0</v>
      </c>
      <c r="J23" s="61"/>
      <c r="K23" s="62"/>
      <c r="L23" s="60">
        <v>15</v>
      </c>
      <c r="M23" s="61"/>
      <c r="N23" s="62"/>
    </row>
    <row r="24" spans="1:14" ht="52.2" customHeight="1" x14ac:dyDescent="0.3">
      <c r="A24" s="84"/>
      <c r="B24" s="84"/>
      <c r="C24" s="120" t="s">
        <v>401</v>
      </c>
      <c r="D24" s="120"/>
      <c r="E24" s="120"/>
      <c r="F24" s="121" t="s">
        <v>402</v>
      </c>
      <c r="G24" s="122"/>
      <c r="H24" s="122"/>
      <c r="I24" s="90">
        <v>0</v>
      </c>
      <c r="J24" s="90"/>
      <c r="K24" s="90"/>
      <c r="L24" s="83">
        <v>400</v>
      </c>
      <c r="M24" s="83"/>
      <c r="N24" s="83"/>
    </row>
    <row r="25" spans="1:14" ht="16.95" customHeight="1" x14ac:dyDescent="0.3">
      <c r="A25" s="84" t="s">
        <v>15</v>
      </c>
      <c r="B25" s="84"/>
      <c r="C25" s="70" t="s">
        <v>304</v>
      </c>
      <c r="D25" s="70"/>
      <c r="E25" s="70"/>
      <c r="F25" s="70" t="s">
        <v>14</v>
      </c>
      <c r="G25" s="70"/>
      <c r="H25" s="70"/>
      <c r="I25" s="119" t="s">
        <v>293</v>
      </c>
      <c r="J25" s="119"/>
      <c r="K25" s="119"/>
      <c r="L25" s="85" t="s">
        <v>13</v>
      </c>
      <c r="M25" s="85"/>
      <c r="N25" s="85"/>
    </row>
    <row r="26" spans="1:14" ht="56.7" customHeight="1" x14ac:dyDescent="0.3">
      <c r="A26" s="84"/>
      <c r="B26" s="84"/>
      <c r="C26" s="87"/>
      <c r="D26" s="87"/>
      <c r="E26" s="87"/>
      <c r="F26" s="88"/>
      <c r="G26" s="88"/>
      <c r="H26" s="88"/>
      <c r="I26" s="89"/>
      <c r="J26" s="89"/>
      <c r="K26" s="89"/>
      <c r="L26" s="86"/>
      <c r="M26" s="86"/>
      <c r="N26" s="86"/>
    </row>
    <row r="27" spans="1:14" ht="27.75" customHeight="1" x14ac:dyDescent="0.3">
      <c r="A27" s="11"/>
      <c r="B27" s="11"/>
      <c r="C27" s="7"/>
      <c r="D27" s="7"/>
      <c r="E27" s="7"/>
      <c r="F27" s="8"/>
      <c r="G27" s="8"/>
      <c r="H27" s="8"/>
      <c r="I27" s="9"/>
      <c r="J27" s="9"/>
      <c r="K27" s="9"/>
      <c r="L27" s="10"/>
      <c r="M27" s="10"/>
      <c r="N27" s="10"/>
    </row>
    <row r="28" spans="1:14" ht="21" x14ac:dyDescent="0.4">
      <c r="A28" s="118" t="s">
        <v>16</v>
      </c>
      <c r="B28" s="118"/>
      <c r="C28" s="118"/>
      <c r="D28" s="118"/>
      <c r="E28" s="118"/>
      <c r="F28" s="118"/>
      <c r="G28" s="118"/>
      <c r="H28" s="118"/>
      <c r="I28" s="118"/>
      <c r="J28" s="118"/>
      <c r="K28" s="118"/>
      <c r="L28" s="118"/>
      <c r="M28" s="118"/>
      <c r="N28" s="118"/>
    </row>
    <row r="29" spans="1:14" ht="29.4" customHeight="1" x14ac:dyDescent="0.3">
      <c r="A29" s="82" t="s">
        <v>29</v>
      </c>
      <c r="B29" s="82"/>
      <c r="C29" s="18" t="s">
        <v>28</v>
      </c>
      <c r="D29" s="18" t="s">
        <v>26</v>
      </c>
      <c r="E29" s="18" t="s">
        <v>27</v>
      </c>
      <c r="F29" s="21" t="s">
        <v>17</v>
      </c>
      <c r="G29" s="21" t="s">
        <v>18</v>
      </c>
      <c r="H29" s="21" t="s">
        <v>19</v>
      </c>
      <c r="I29" s="21" t="s">
        <v>20</v>
      </c>
      <c r="J29" s="21" t="s">
        <v>21</v>
      </c>
      <c r="K29" s="18" t="s">
        <v>22</v>
      </c>
      <c r="L29" s="18" t="s">
        <v>23</v>
      </c>
      <c r="M29" s="18" t="s">
        <v>24</v>
      </c>
      <c r="N29" s="18" t="s">
        <v>25</v>
      </c>
    </row>
    <row r="30" spans="1:14" ht="50.4" customHeight="1" x14ac:dyDescent="0.3">
      <c r="A30" s="28" t="s">
        <v>371</v>
      </c>
      <c r="B30" s="29"/>
      <c r="C30" s="14" t="s">
        <v>370</v>
      </c>
      <c r="D30" s="14"/>
      <c r="E30" s="14"/>
      <c r="F30" s="14"/>
      <c r="G30" s="14"/>
      <c r="H30" s="14"/>
      <c r="I30" s="14"/>
      <c r="J30" s="14"/>
      <c r="K30" s="14"/>
      <c r="L30" s="14"/>
      <c r="M30" s="14"/>
      <c r="N30" s="14"/>
    </row>
    <row r="31" spans="1:14" ht="71.25" customHeight="1" x14ac:dyDescent="0.3">
      <c r="A31" s="28" t="s">
        <v>377</v>
      </c>
      <c r="B31" s="29"/>
      <c r="C31" s="14" t="s">
        <v>370</v>
      </c>
      <c r="D31" s="14"/>
      <c r="E31" s="14"/>
      <c r="F31" s="14"/>
      <c r="G31" s="14"/>
      <c r="H31" s="14"/>
      <c r="I31" s="14"/>
      <c r="J31" s="14"/>
      <c r="K31" s="14"/>
      <c r="L31" s="14"/>
      <c r="M31" s="14"/>
      <c r="N31" s="14"/>
    </row>
    <row r="32" spans="1:14" ht="56.1" customHeight="1" x14ac:dyDescent="0.3">
      <c r="A32" s="49" t="s">
        <v>376</v>
      </c>
      <c r="B32" s="49"/>
      <c r="C32" s="14" t="s">
        <v>370</v>
      </c>
      <c r="D32" s="14"/>
      <c r="E32" s="14"/>
      <c r="F32" s="14"/>
      <c r="G32" s="14"/>
      <c r="H32" s="14"/>
      <c r="I32" s="14"/>
      <c r="J32" s="14"/>
      <c r="K32" s="14"/>
      <c r="L32" s="14"/>
      <c r="M32" s="14"/>
      <c r="N32" s="14"/>
    </row>
    <row r="33" spans="1:14" ht="84.75" customHeight="1" x14ac:dyDescent="0.3">
      <c r="A33" s="28" t="s">
        <v>372</v>
      </c>
      <c r="B33" s="29"/>
      <c r="C33" s="14" t="s">
        <v>370</v>
      </c>
      <c r="D33" s="14"/>
      <c r="E33" s="14"/>
      <c r="F33" s="14"/>
      <c r="G33" s="14"/>
      <c r="H33" s="14"/>
      <c r="I33" s="14"/>
      <c r="J33" s="14"/>
      <c r="K33" s="14"/>
      <c r="L33" s="14"/>
      <c r="M33" s="14"/>
      <c r="N33" s="14"/>
    </row>
    <row r="34" spans="1:14" ht="60.6" customHeight="1" x14ac:dyDescent="0.3">
      <c r="A34" s="28" t="s">
        <v>375</v>
      </c>
      <c r="B34" s="29"/>
      <c r="C34" s="14" t="s">
        <v>370</v>
      </c>
      <c r="D34" s="14"/>
      <c r="E34" s="14"/>
      <c r="F34" s="14"/>
      <c r="G34" s="14"/>
      <c r="H34" s="14"/>
      <c r="I34" s="14"/>
      <c r="J34" s="14"/>
      <c r="K34" s="14"/>
      <c r="L34" s="14"/>
      <c r="M34" s="14"/>
      <c r="N34" s="14"/>
    </row>
    <row r="35" spans="1:14" ht="53.4" customHeight="1" x14ac:dyDescent="0.3">
      <c r="A35" s="49" t="s">
        <v>373</v>
      </c>
      <c r="B35" s="49"/>
      <c r="C35" s="14" t="s">
        <v>370</v>
      </c>
      <c r="D35" s="14"/>
      <c r="E35" s="14"/>
      <c r="F35" s="14"/>
      <c r="G35" s="14"/>
      <c r="H35" s="14"/>
      <c r="I35" s="14"/>
      <c r="J35" s="14"/>
      <c r="K35" s="14"/>
      <c r="L35" s="14"/>
      <c r="M35" s="14"/>
      <c r="N35" s="14"/>
    </row>
    <row r="36" spans="1:14" ht="94.5" customHeight="1" x14ac:dyDescent="0.3">
      <c r="A36" s="49" t="s">
        <v>378</v>
      </c>
      <c r="B36" s="49"/>
      <c r="C36" s="14" t="s">
        <v>370</v>
      </c>
      <c r="D36" s="14"/>
      <c r="E36" s="14"/>
      <c r="F36" s="14"/>
      <c r="G36" s="14"/>
      <c r="H36" s="14"/>
      <c r="I36" s="14"/>
      <c r="J36" s="14"/>
      <c r="K36" s="14"/>
      <c r="L36" s="14"/>
      <c r="M36" s="14"/>
      <c r="N36" s="14"/>
    </row>
    <row r="37" spans="1:14" ht="61.5" customHeight="1" x14ac:dyDescent="0.3">
      <c r="A37" s="49" t="s">
        <v>374</v>
      </c>
      <c r="B37" s="49"/>
      <c r="C37" s="14" t="s">
        <v>370</v>
      </c>
      <c r="D37" s="14" t="s">
        <v>370</v>
      </c>
      <c r="E37" s="14"/>
      <c r="F37" s="14"/>
      <c r="G37" s="14"/>
      <c r="H37" s="14"/>
      <c r="I37" s="14"/>
      <c r="J37" s="14"/>
      <c r="K37" s="14"/>
      <c r="L37" s="14"/>
      <c r="M37" s="14"/>
      <c r="N37" s="14"/>
    </row>
    <row r="38" spans="1:14" ht="114" customHeight="1" x14ac:dyDescent="0.3">
      <c r="A38" s="49" t="s">
        <v>383</v>
      </c>
      <c r="B38" s="49"/>
      <c r="C38" s="14"/>
      <c r="D38" s="14" t="s">
        <v>370</v>
      </c>
      <c r="E38" s="14"/>
      <c r="F38" s="14"/>
      <c r="G38" s="14"/>
      <c r="H38" s="14"/>
      <c r="I38" s="14"/>
      <c r="J38" s="14"/>
      <c r="K38" s="14"/>
      <c r="L38" s="14"/>
      <c r="M38" s="14"/>
      <c r="N38" s="14"/>
    </row>
    <row r="39" spans="1:14" ht="84.75" customHeight="1" x14ac:dyDescent="0.3">
      <c r="A39" s="49" t="s">
        <v>379</v>
      </c>
      <c r="B39" s="49"/>
      <c r="C39" s="14"/>
      <c r="D39" s="14" t="s">
        <v>370</v>
      </c>
      <c r="E39" s="14"/>
      <c r="F39" s="14"/>
      <c r="G39" s="14"/>
      <c r="H39" s="14"/>
      <c r="I39" s="14"/>
      <c r="J39" s="14"/>
      <c r="K39" s="14"/>
      <c r="L39" s="14"/>
      <c r="M39" s="14"/>
      <c r="N39" s="14"/>
    </row>
    <row r="40" spans="1:14" ht="90.75" customHeight="1" x14ac:dyDescent="0.3">
      <c r="A40" s="28" t="s">
        <v>380</v>
      </c>
      <c r="B40" s="29"/>
      <c r="C40" s="14"/>
      <c r="D40" s="14" t="s">
        <v>370</v>
      </c>
      <c r="E40" s="14"/>
      <c r="F40" s="14"/>
      <c r="G40" s="14"/>
      <c r="H40" s="14"/>
      <c r="I40" s="14"/>
      <c r="J40" s="14"/>
      <c r="K40" s="14"/>
      <c r="L40" s="14"/>
      <c r="M40" s="14"/>
      <c r="N40" s="14"/>
    </row>
    <row r="41" spans="1:14" ht="31.5" customHeight="1" x14ac:dyDescent="0.3">
      <c r="A41" s="49" t="s">
        <v>381</v>
      </c>
      <c r="B41" s="49"/>
      <c r="C41" s="14"/>
      <c r="D41" s="14" t="s">
        <v>370</v>
      </c>
      <c r="E41" s="14"/>
      <c r="F41" s="14"/>
      <c r="G41" s="14"/>
      <c r="H41" s="14"/>
      <c r="I41" s="14"/>
      <c r="J41" s="14"/>
      <c r="K41" s="14"/>
      <c r="L41" s="14"/>
      <c r="M41" s="14"/>
      <c r="N41" s="14"/>
    </row>
    <row r="42" spans="1:14" ht="72" customHeight="1" x14ac:dyDescent="0.3">
      <c r="A42" s="49" t="s">
        <v>382</v>
      </c>
      <c r="B42" s="49"/>
      <c r="C42" s="14"/>
      <c r="D42" s="14" t="s">
        <v>370</v>
      </c>
      <c r="E42" s="14" t="s">
        <v>370</v>
      </c>
      <c r="F42" s="14" t="s">
        <v>370</v>
      </c>
      <c r="G42" s="14"/>
      <c r="H42" s="14"/>
      <c r="I42" s="14"/>
      <c r="J42" s="14"/>
      <c r="K42" s="14"/>
      <c r="L42" s="14"/>
      <c r="M42" s="14"/>
      <c r="N42" s="14"/>
    </row>
    <row r="43" spans="1:14" ht="61.5" customHeight="1" x14ac:dyDescent="0.3">
      <c r="A43" s="28" t="s">
        <v>391</v>
      </c>
      <c r="B43" s="29"/>
      <c r="C43" s="25"/>
      <c r="D43" s="25"/>
      <c r="E43" s="25"/>
      <c r="F43" s="24" t="s">
        <v>370</v>
      </c>
      <c r="G43" s="24"/>
      <c r="H43" s="24"/>
      <c r="I43" s="24"/>
      <c r="J43" s="26"/>
      <c r="K43" s="25"/>
      <c r="L43" s="25"/>
      <c r="M43" s="25"/>
      <c r="N43" s="25"/>
    </row>
    <row r="44" spans="1:14" ht="62.25" customHeight="1" x14ac:dyDescent="0.3">
      <c r="A44" s="28" t="s">
        <v>387</v>
      </c>
      <c r="B44" s="29"/>
      <c r="C44" s="25"/>
      <c r="D44" s="25"/>
      <c r="E44" s="25"/>
      <c r="F44" s="24" t="s">
        <v>370</v>
      </c>
      <c r="G44" s="24"/>
      <c r="H44" s="24"/>
      <c r="I44" s="24"/>
      <c r="J44" s="26"/>
      <c r="K44" s="25"/>
      <c r="L44" s="25"/>
      <c r="M44" s="25"/>
      <c r="N44" s="25"/>
    </row>
    <row r="45" spans="1:14" ht="26.25" customHeight="1" x14ac:dyDescent="0.3">
      <c r="A45" s="28" t="s">
        <v>388</v>
      </c>
      <c r="B45" s="29"/>
      <c r="C45" s="25"/>
      <c r="D45" s="25"/>
      <c r="E45" s="25"/>
      <c r="F45" s="24"/>
      <c r="G45" s="24" t="s">
        <v>370</v>
      </c>
      <c r="H45" s="24"/>
      <c r="I45" s="24"/>
      <c r="J45" s="26"/>
      <c r="K45" s="25"/>
      <c r="L45" s="25"/>
      <c r="M45" s="25"/>
      <c r="N45" s="25"/>
    </row>
    <row r="46" spans="1:14" ht="64.5" customHeight="1" x14ac:dyDescent="0.3">
      <c r="A46" s="28" t="s">
        <v>389</v>
      </c>
      <c r="B46" s="29"/>
      <c r="C46" s="25"/>
      <c r="D46" s="25"/>
      <c r="E46" s="25"/>
      <c r="F46" s="24"/>
      <c r="G46" s="24" t="s">
        <v>370</v>
      </c>
      <c r="H46" s="24"/>
      <c r="I46" s="24"/>
      <c r="J46" s="26"/>
      <c r="K46" s="25"/>
      <c r="L46" s="25"/>
      <c r="M46" s="25"/>
      <c r="N46" s="25"/>
    </row>
    <row r="47" spans="1:14" ht="35.25" customHeight="1" x14ac:dyDescent="0.3">
      <c r="A47" s="123" t="s">
        <v>390</v>
      </c>
      <c r="B47" s="124"/>
      <c r="C47" s="25"/>
      <c r="D47" s="25"/>
      <c r="E47" s="25"/>
      <c r="F47" s="24"/>
      <c r="G47" s="24" t="s">
        <v>370</v>
      </c>
      <c r="H47" s="24" t="s">
        <v>370</v>
      </c>
      <c r="I47" s="24" t="s">
        <v>370</v>
      </c>
      <c r="J47" s="26"/>
      <c r="K47" s="25"/>
      <c r="L47" s="25"/>
      <c r="M47" s="25"/>
      <c r="N47" s="25"/>
    </row>
    <row r="48" spans="1:14" x14ac:dyDescent="0.3"/>
    <row r="49" spans="6:6" x14ac:dyDescent="0.3"/>
    <row r="50" spans="6:6" x14ac:dyDescent="0.3"/>
    <row r="51" spans="6:6" x14ac:dyDescent="0.3">
      <c r="F51" s="25"/>
    </row>
    <row r="52" spans="6:6" x14ac:dyDescent="0.3"/>
    <row r="53" spans="6:6" x14ac:dyDescent="0.3"/>
  </sheetData>
  <dataConsolidate/>
  <mergeCells count="87">
    <mergeCell ref="A47:B47"/>
    <mergeCell ref="L23:N23"/>
    <mergeCell ref="A43:B43"/>
    <mergeCell ref="A44:B44"/>
    <mergeCell ref="A45:B45"/>
    <mergeCell ref="A46:B46"/>
    <mergeCell ref="A42:B42"/>
    <mergeCell ref="A40:B40"/>
    <mergeCell ref="A30:B30"/>
    <mergeCell ref="A31:B31"/>
    <mergeCell ref="A32:B32"/>
    <mergeCell ref="A35:B35"/>
    <mergeCell ref="A36:B36"/>
    <mergeCell ref="A34:B34"/>
    <mergeCell ref="A33:B33"/>
    <mergeCell ref="A41:B41"/>
    <mergeCell ref="A29:B29"/>
    <mergeCell ref="A25:B26"/>
    <mergeCell ref="G7:I7"/>
    <mergeCell ref="J7:N7"/>
    <mergeCell ref="B7:F7"/>
    <mergeCell ref="C21:E21"/>
    <mergeCell ref="C25:E25"/>
    <mergeCell ref="A28:N28"/>
    <mergeCell ref="I25:K25"/>
    <mergeCell ref="C24:E24"/>
    <mergeCell ref="F21:H21"/>
    <mergeCell ref="F24:H24"/>
    <mergeCell ref="F25:H25"/>
    <mergeCell ref="L21:N21"/>
    <mergeCell ref="I22:K22"/>
    <mergeCell ref="I23:K23"/>
    <mergeCell ref="A3:N6"/>
    <mergeCell ref="C8:F8"/>
    <mergeCell ref="G8:I8"/>
    <mergeCell ref="J8:N8"/>
    <mergeCell ref="A8:B8"/>
    <mergeCell ref="A37:B37"/>
    <mergeCell ref="A38:B38"/>
    <mergeCell ref="A39:B39"/>
    <mergeCell ref="L24:N24"/>
    <mergeCell ref="A21:B24"/>
    <mergeCell ref="L25:N25"/>
    <mergeCell ref="L26:N26"/>
    <mergeCell ref="C26:E26"/>
    <mergeCell ref="F26:H26"/>
    <mergeCell ref="I26:K26"/>
    <mergeCell ref="I21:K21"/>
    <mergeCell ref="I24:K24"/>
    <mergeCell ref="C22:E22"/>
    <mergeCell ref="C23:E23"/>
    <mergeCell ref="F22:H22"/>
    <mergeCell ref="F23:H23"/>
    <mergeCell ref="L22:N22"/>
    <mergeCell ref="J10:N10"/>
    <mergeCell ref="C9:F10"/>
    <mergeCell ref="B14:N14"/>
    <mergeCell ref="J11:N11"/>
    <mergeCell ref="E12:F12"/>
    <mergeCell ref="C12:D12"/>
    <mergeCell ref="J12:K12"/>
    <mergeCell ref="H12:I12"/>
    <mergeCell ref="M12:N12"/>
    <mergeCell ref="A11:D11"/>
    <mergeCell ref="E11:I11"/>
    <mergeCell ref="A9:B10"/>
    <mergeCell ref="G10:I10"/>
    <mergeCell ref="B20:C20"/>
    <mergeCell ref="F20:I20"/>
    <mergeCell ref="H15:K15"/>
    <mergeCell ref="E16:G16"/>
    <mergeCell ref="L19:N19"/>
    <mergeCell ref="J19:K20"/>
    <mergeCell ref="F19:I19"/>
    <mergeCell ref="B17:N17"/>
    <mergeCell ref="J9:N9"/>
    <mergeCell ref="B13:N13"/>
    <mergeCell ref="A18:N18"/>
    <mergeCell ref="B15:D15"/>
    <mergeCell ref="B16:D16"/>
    <mergeCell ref="A19:A20"/>
    <mergeCell ref="B19:C19"/>
    <mergeCell ref="D19:E20"/>
    <mergeCell ref="L20:N20"/>
    <mergeCell ref="L15:N15"/>
    <mergeCell ref="H16:N16"/>
    <mergeCell ref="E15:G15"/>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paperSize="119"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381000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457200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PBR ACTUALIZACION</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2022-10-05T16:29:16Z</cp:lastPrinted>
  <dcterms:created xsi:type="dcterms:W3CDTF">2022-07-15T18:11:25Z</dcterms:created>
  <dcterms:modified xsi:type="dcterms:W3CDTF">2022-12-12T21:10:00Z</dcterms:modified>
</cp:coreProperties>
</file>