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4 Servicios  Públicos\Aseo Público\"/>
    </mc:Choice>
  </mc:AlternateContent>
  <xr:revisionPtr revIDLastSave="0" documentId="13_ncr:1_{8A4518BE-158E-43D9-B751-9BAB91ED5415}" xr6:coauthVersionLast="36" xr6:coauthVersionMax="36" xr10:uidLastSave="{00000000-0000-0000-0000-000000000000}"/>
  <bookViews>
    <workbookView xWindow="0" yWindow="0" windowWidth="22992" windowHeight="3504" xr2:uid="{43350B3B-973F-4D8E-BAEA-84210D4D49B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<sst xmlns="http://schemas.openxmlformats.org/spreadsheetml/2006/main" count="90" uniqueCount="82">
  <si>
    <t>Planeación Operativa 2022-2023 (PbR)</t>
  </si>
  <si>
    <t>Dependencia :</t>
  </si>
  <si>
    <t xml:space="preserve">Coordinación General de Servicios Públicos Municipales </t>
  </si>
  <si>
    <t xml:space="preserve">Área responsable : </t>
  </si>
  <si>
    <t>Dirección de Aseo Público</t>
  </si>
  <si>
    <t>Nombre de la Propuesta:</t>
  </si>
  <si>
    <t xml:space="preserve">COMPRA DE UNIDADES </t>
  </si>
  <si>
    <t>Periodo:</t>
  </si>
  <si>
    <t>Octubre 2022 a Septiembre 2023</t>
  </si>
  <si>
    <t xml:space="preserve">Responsable de la elaboración </t>
  </si>
  <si>
    <t xml:space="preserve">Dr. Carlos Raúl Magaña Ramírez </t>
  </si>
  <si>
    <t>Teléfono:</t>
  </si>
  <si>
    <t xml:space="preserve">                  33-36-90-04-08 </t>
  </si>
  <si>
    <t>Correo :</t>
  </si>
  <si>
    <t xml:space="preserve">aseo.publico@tlaquepaque.gob.mx  y  carlosgdl_vd@hotmail.com 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</si>
  <si>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</si>
  <si>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</si>
  <si>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</si>
  <si>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</si>
  <si>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 Campaña</t>
  </si>
  <si>
    <t xml:space="preserve">  Proyecto </t>
  </si>
  <si>
    <t>Monto $</t>
  </si>
  <si>
    <t>22'000,000</t>
  </si>
  <si>
    <t xml:space="preserve">   Proyecto </t>
  </si>
  <si>
    <t xml:space="preserve">Descripción del Problema </t>
  </si>
  <si>
    <t xml:space="preserve">Objetivo General </t>
  </si>
  <si>
    <t xml:space="preserve">RENOVAR EL PARQUE VEHICULAR DE ASEO PÚBLICO, DE MANERA PAULATIVA PERO CONSTANTE EN ESTE AÑO. </t>
  </si>
  <si>
    <t xml:space="preserve">Contribución a la Agenda de Gobierno </t>
  </si>
  <si>
    <t xml:space="preserve">Contribución a las Políticas Transversales </t>
  </si>
  <si>
    <t xml:space="preserve">Breve explicación de la contribución  </t>
  </si>
  <si>
    <t>PORQUE SE NECESITA DAR UN SERVICIO DIGNO DE RECOLECCIÓN DE RESIDUOS SÓLIDOS URBANOS CON VEHÍCULOS ADECUADAS PARA DAR CONSTRUIR UN TEJIDO SOCIAL DE ESPACIOS LIMPIOS.</t>
  </si>
  <si>
    <t>PORQUE SE NECESITA DAR UN SERVICIO DIGNO DE RECOLECCIÓN DE RESIDUOS SÓLIDOS URBANOS CON VEHÍCULOS ADECUADAS PARA TODA LA POBLACIÓN SIN EXCLUSIÓN ALGUNA.</t>
  </si>
  <si>
    <t>Población Objetivo</t>
  </si>
  <si>
    <t>TODOS LAS COLONIAS Y POBLADORES DEL MUNICIPIO DE SAN PEDRO TLAQUEPAQUE.</t>
  </si>
  <si>
    <t>Anexo 2</t>
  </si>
  <si>
    <t xml:space="preserve">Vinculación al Plan Municipal de Desarrollo Y Gobernanza </t>
  </si>
  <si>
    <t>Elige una opción</t>
  </si>
  <si>
    <t xml:space="preserve">Estrategia </t>
  </si>
  <si>
    <t xml:space="preserve">Línea de Acción </t>
  </si>
  <si>
    <t>Eje_estratégico_2</t>
  </si>
  <si>
    <t xml:space="preserve">E_2.1._Cobertura_eficiente_de_los_servicios_públicos_municipales_bajo_los_principios_de_integralidad_y_participación. </t>
  </si>
  <si>
    <t>2.1.3. Asegurar el servicio de recolección de los residuos sólidos en todas las colonias del municipio.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</si>
  <si>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</si>
  <si>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</si>
  <si>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</si>
  <si>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</si>
  <si>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</si>
  <si>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 xml:space="preserve">Indicador de Política Transversal  </t>
  </si>
  <si>
    <t xml:space="preserve">COLONIAS CON UNIDAD NUEVAS DE RECOLECCIÓN DE RESIDUOS SÓLIDOS URBANOS </t>
  </si>
  <si>
    <t>11 COLONIAS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</si>
  <si>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</si>
  <si>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</si>
  <si>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</si>
  <si>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</si>
  <si>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</si>
  <si>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</si>
  <si>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</si>
  <si>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</si>
  <si>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</si>
  <si>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</si>
  <si>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</si>
  <si>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</si>
  <si>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</si>
  <si>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</si>
  <si>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HACER LA PROPUESTA ANTE LAS AUTORIDADES</t>
  </si>
  <si>
    <t>GESTIONAR ANTE PROVEDURÍA</t>
  </si>
  <si>
    <t>REALIZAR LAS COTIZACIONES RESPECTIVAS</t>
  </si>
  <si>
    <t>HACER LA SOLICTUD DE COMPRA</t>
  </si>
  <si>
    <t>GESTIONAR LA APROVACIÓN</t>
  </si>
  <si>
    <t>ENTRAR EN LA PARTICIPACIÓN DE LA LICITACIÓN</t>
  </si>
  <si>
    <t>ADJUDICACIÓN</t>
  </si>
  <si>
    <t>ENTREGA DE LAS UNIDADES</t>
  </si>
  <si>
    <t>PUESTA EN MARCHA DE LAS UNIDADES ADQUIRIDAS A LA CIUDADANANÍA - COLONIAS</t>
  </si>
  <si>
    <t xml:space="preserve">BENEFICIAR A LOS CIUDADANOS DE SAN PEDRO TLAQUEPAQUE </t>
  </si>
  <si>
    <t>CUMPLIR CON LA NECESIDAD DE SUSTITUIR Y CUBRIR LAS RUTAS DE LIMPIEZA DE ASEO PÚBLICO CON UNIDADES DE RECOLECCION DE RESIDUOS SÓLIDOS URBANOS QUE CUMPLIERON SU VIDA ÚTIL.</t>
  </si>
  <si>
    <t xml:space="preserve">UNIDADES NUEVAS </t>
  </si>
  <si>
    <t xml:space="preserve">NÚMERO DE UNIDADES </t>
  </si>
  <si>
    <t>NÚMERO COLONIAS</t>
  </si>
  <si>
    <t xml:space="preserve"> Servicio  X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</si>
  <si>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X
Personas Indígenas                  X
Personas LGBTI+                        X
Personas Migrantes                 X
</t>
    </r>
  </si>
  <si>
    <t xml:space="preserve">Reconstrucción del Tejido Social        X
Deporte
Educación 
</t>
  </si>
  <si>
    <t>Perspectiva de Género    
Personas Adultas Mayores 
Protección a Niñas, Niños y Adolescentes
Cambio Climático
Objetivos de Desarrollo Sostenible (ODS)               X
Enfoque Metropolitano                                               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</si>
</sst>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Bahnschrift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top" wrapText="1"/>
    </xf>
    <xf numFmtId="0" fontId="12" fillId="5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0" fillId="0" borderId="9" xfId="0" quotePrefix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0" borderId="10" xfId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55246</xdr:rowOff>
    </xdr:from>
    <xdr:to>
      <xdr:col>2</xdr:col>
      <xdr:colOff>37148</xdr:colOff>
      <xdr:row>3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1ECB05-56D2-4B94-9737-A4CEF04909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1006"/>
          <a:ext cx="1883093" cy="58864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55245</xdr:colOff>
      <xdr:row>0</xdr:row>
      <xdr:rowOff>47625</xdr:rowOff>
    </xdr:from>
    <xdr:to>
      <xdr:col>13</xdr:col>
      <xdr:colOff>415289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7A97D0-80C9-4D89-B109-347E8A8CF1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76285" y="413385"/>
          <a:ext cx="1624964" cy="57721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acitaci&#243;n%20del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93FB9-3A57-437C-87AD-51039E9CA20E}">
  <dimension ref="A1:N35"/>
  <sheetViews>
    <sheetView tabSelected="1" topLeftCell="A15" workbookViewId="0">
      <selection activeCell="L18" sqref="L18:N18"/>
    </sheetView>
  </sheetViews>
  <sheetFormatPr baseColWidth="10" defaultRowHeight="14.4" x14ac:dyDescent="0.3"/>
  <cols>
    <col min="1" max="1" width="18.6640625" customWidth="1"/>
    <col min="2" max="14" width="9.21875" customWidth="1"/>
  </cols>
  <sheetData>
    <row r="1" spans="1:14" x14ac:dyDescent="0.3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x14ac:dyDescent="0.3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x14ac:dyDescent="0.3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</row>
    <row r="4" spans="1:14" x14ac:dyDescent="0.3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4" ht="18" x14ac:dyDescent="0.3">
      <c r="A5" s="1" t="s">
        <v>1</v>
      </c>
      <c r="B5" s="102" t="s">
        <v>2</v>
      </c>
      <c r="C5" s="102"/>
      <c r="D5" s="102"/>
      <c r="E5" s="102"/>
      <c r="F5" s="102"/>
      <c r="G5" s="103" t="s">
        <v>3</v>
      </c>
      <c r="H5" s="103"/>
      <c r="I5" s="103"/>
      <c r="J5" s="102" t="s">
        <v>4</v>
      </c>
      <c r="K5" s="102"/>
      <c r="L5" s="102"/>
      <c r="M5" s="102"/>
      <c r="N5" s="102"/>
    </row>
    <row r="6" spans="1:14" ht="18" x14ac:dyDescent="0.3">
      <c r="A6" s="103" t="s">
        <v>5</v>
      </c>
      <c r="B6" s="103"/>
      <c r="C6" s="104" t="s">
        <v>6</v>
      </c>
      <c r="D6" s="105"/>
      <c r="E6" s="105"/>
      <c r="F6" s="106"/>
      <c r="G6" s="107" t="s">
        <v>7</v>
      </c>
      <c r="H6" s="108"/>
      <c r="I6" s="109"/>
      <c r="J6" s="92" t="s">
        <v>8</v>
      </c>
      <c r="K6" s="90"/>
      <c r="L6" s="90"/>
      <c r="M6" s="90"/>
      <c r="N6" s="91"/>
    </row>
    <row r="7" spans="1:14" ht="18" x14ac:dyDescent="0.3">
      <c r="A7" s="76" t="s">
        <v>9</v>
      </c>
      <c r="B7" s="77"/>
      <c r="C7" s="80" t="s">
        <v>10</v>
      </c>
      <c r="D7" s="81"/>
      <c r="E7" s="81"/>
      <c r="F7" s="82"/>
      <c r="G7" s="2" t="s">
        <v>11</v>
      </c>
      <c r="H7" s="3"/>
      <c r="I7" s="4"/>
      <c r="J7" s="92" t="s">
        <v>12</v>
      </c>
      <c r="K7" s="90"/>
      <c r="L7" s="90"/>
      <c r="M7" s="90"/>
      <c r="N7" s="91"/>
    </row>
    <row r="8" spans="1:14" ht="30.6" customHeight="1" x14ac:dyDescent="0.3">
      <c r="A8" s="78"/>
      <c r="B8" s="79"/>
      <c r="C8" s="83"/>
      <c r="D8" s="84"/>
      <c r="E8" s="84"/>
      <c r="F8" s="85"/>
      <c r="G8" s="86" t="s">
        <v>13</v>
      </c>
      <c r="H8" s="87"/>
      <c r="I8" s="88"/>
      <c r="J8" s="89" t="s">
        <v>14</v>
      </c>
      <c r="K8" s="90"/>
      <c r="L8" s="90"/>
      <c r="M8" s="90"/>
      <c r="N8" s="91"/>
    </row>
    <row r="9" spans="1:14" ht="15.6" x14ac:dyDescent="0.3">
      <c r="A9" s="29" t="s">
        <v>15</v>
      </c>
      <c r="B9" s="29"/>
      <c r="C9" s="29"/>
      <c r="D9" s="29"/>
      <c r="E9" s="29" t="s">
        <v>16</v>
      </c>
      <c r="F9" s="29"/>
      <c r="G9" s="29"/>
      <c r="H9" s="29"/>
      <c r="I9" s="29"/>
      <c r="J9" s="29" t="s">
        <v>17</v>
      </c>
      <c r="K9" s="29"/>
      <c r="L9" s="29"/>
      <c r="M9" s="29"/>
      <c r="N9" s="29"/>
    </row>
    <row r="10" spans="1:14" x14ac:dyDescent="0.3">
      <c r="A10" s="5" t="s">
        <v>18</v>
      </c>
      <c r="B10" s="5" t="s">
        <v>78</v>
      </c>
      <c r="C10" s="71" t="s">
        <v>19</v>
      </c>
      <c r="D10" s="72"/>
      <c r="E10" s="71" t="s">
        <v>20</v>
      </c>
      <c r="F10" s="72"/>
      <c r="G10" s="6" t="s">
        <v>21</v>
      </c>
      <c r="H10" s="73" t="s">
        <v>22</v>
      </c>
      <c r="I10" s="73"/>
      <c r="J10" s="74" t="s">
        <v>23</v>
      </c>
      <c r="K10" s="74"/>
      <c r="L10" s="6" t="s">
        <v>21</v>
      </c>
      <c r="M10" s="73"/>
      <c r="N10" s="73"/>
    </row>
    <row r="11" spans="1:14" ht="55.8" customHeight="1" x14ac:dyDescent="0.3">
      <c r="A11" s="7" t="s">
        <v>24</v>
      </c>
      <c r="B11" s="75" t="s">
        <v>74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55.8" customHeight="1" x14ac:dyDescent="0.3">
      <c r="A12" s="7" t="s">
        <v>25</v>
      </c>
      <c r="B12" s="46" t="s">
        <v>26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79.8" customHeight="1" x14ac:dyDescent="0.3">
      <c r="A13" s="8" t="s">
        <v>27</v>
      </c>
      <c r="B13" s="63" t="s">
        <v>80</v>
      </c>
      <c r="C13" s="63"/>
      <c r="D13" s="63"/>
      <c r="E13" s="64" t="s">
        <v>28</v>
      </c>
      <c r="F13" s="64"/>
      <c r="G13" s="64"/>
      <c r="H13" s="63" t="s">
        <v>81</v>
      </c>
      <c r="I13" s="63"/>
      <c r="J13" s="63"/>
      <c r="K13" s="63"/>
      <c r="L13" s="65" t="s">
        <v>79</v>
      </c>
      <c r="M13" s="65"/>
      <c r="N13" s="65"/>
    </row>
    <row r="14" spans="1:14" ht="75" customHeight="1" x14ac:dyDescent="0.3">
      <c r="A14" s="9" t="s">
        <v>29</v>
      </c>
      <c r="B14" s="66" t="s">
        <v>30</v>
      </c>
      <c r="C14" s="67"/>
      <c r="D14" s="67"/>
      <c r="E14" s="68" t="s">
        <v>29</v>
      </c>
      <c r="F14" s="68"/>
      <c r="G14" s="68"/>
      <c r="H14" s="69" t="s">
        <v>31</v>
      </c>
      <c r="I14" s="70"/>
      <c r="J14" s="70"/>
      <c r="K14" s="70"/>
      <c r="L14" s="70"/>
      <c r="M14" s="70"/>
      <c r="N14" s="70"/>
    </row>
    <row r="15" spans="1:14" ht="54" customHeight="1" x14ac:dyDescent="0.3">
      <c r="A15" s="7" t="s">
        <v>32</v>
      </c>
      <c r="B15" s="46" t="s">
        <v>33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8" x14ac:dyDescent="0.3">
      <c r="A16" s="47" t="s">
        <v>34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x14ac:dyDescent="0.3">
      <c r="A17" s="50" t="s">
        <v>35</v>
      </c>
      <c r="B17" s="52" t="s">
        <v>36</v>
      </c>
      <c r="C17" s="53"/>
      <c r="D17" s="54" t="s">
        <v>37</v>
      </c>
      <c r="E17" s="55"/>
      <c r="F17" s="52" t="s">
        <v>36</v>
      </c>
      <c r="G17" s="58"/>
      <c r="H17" s="58"/>
      <c r="I17" s="53"/>
      <c r="J17" s="59" t="s">
        <v>38</v>
      </c>
      <c r="K17" s="60"/>
      <c r="L17" s="52" t="s">
        <v>36</v>
      </c>
      <c r="M17" s="58"/>
      <c r="N17" s="53"/>
    </row>
    <row r="18" spans="1:14" ht="48" customHeight="1" x14ac:dyDescent="0.3">
      <c r="A18" s="51"/>
      <c r="B18" s="27" t="s">
        <v>39</v>
      </c>
      <c r="C18" s="27"/>
      <c r="D18" s="56"/>
      <c r="E18" s="57"/>
      <c r="F18" s="38" t="s">
        <v>40</v>
      </c>
      <c r="G18" s="38"/>
      <c r="H18" s="38"/>
      <c r="I18" s="38"/>
      <c r="J18" s="61"/>
      <c r="K18" s="62"/>
      <c r="L18" s="37" t="s">
        <v>41</v>
      </c>
      <c r="M18" s="38"/>
      <c r="N18" s="38"/>
    </row>
    <row r="19" spans="1:14" ht="15.6" x14ac:dyDescent="0.3">
      <c r="A19" s="28" t="s">
        <v>42</v>
      </c>
      <c r="B19" s="28"/>
      <c r="C19" s="29" t="s">
        <v>43</v>
      </c>
      <c r="D19" s="29"/>
      <c r="E19" s="29"/>
      <c r="F19" s="29" t="s">
        <v>44</v>
      </c>
      <c r="G19" s="29"/>
      <c r="H19" s="29"/>
      <c r="I19" s="29" t="s">
        <v>45</v>
      </c>
      <c r="J19" s="29"/>
      <c r="K19" s="29"/>
      <c r="L19" s="31" t="s">
        <v>46</v>
      </c>
      <c r="M19" s="31"/>
      <c r="N19" s="31"/>
    </row>
    <row r="20" spans="1:14" ht="85.8" customHeight="1" x14ac:dyDescent="0.3">
      <c r="A20" s="28"/>
      <c r="B20" s="28"/>
      <c r="C20" s="39" t="s">
        <v>75</v>
      </c>
      <c r="D20" s="39"/>
      <c r="E20" s="39"/>
      <c r="F20" s="40" t="s">
        <v>76</v>
      </c>
      <c r="G20" s="41"/>
      <c r="H20" s="42"/>
      <c r="I20" s="43">
        <v>0</v>
      </c>
      <c r="J20" s="44"/>
      <c r="K20" s="45"/>
      <c r="L20" s="43">
        <v>16</v>
      </c>
      <c r="M20" s="44"/>
      <c r="N20" s="45"/>
    </row>
    <row r="21" spans="1:14" ht="15.6" x14ac:dyDescent="0.3">
      <c r="A21" s="28" t="s">
        <v>47</v>
      </c>
      <c r="B21" s="28"/>
      <c r="C21" s="29" t="s">
        <v>43</v>
      </c>
      <c r="D21" s="29"/>
      <c r="E21" s="29"/>
      <c r="F21" s="29" t="s">
        <v>44</v>
      </c>
      <c r="G21" s="29"/>
      <c r="H21" s="29"/>
      <c r="I21" s="30" t="s">
        <v>45</v>
      </c>
      <c r="J21" s="30"/>
      <c r="K21" s="30"/>
      <c r="L21" s="31" t="s">
        <v>46</v>
      </c>
      <c r="M21" s="31"/>
      <c r="N21" s="31"/>
    </row>
    <row r="22" spans="1:14" ht="48" customHeight="1" x14ac:dyDescent="0.3">
      <c r="A22" s="28"/>
      <c r="B22" s="28"/>
      <c r="C22" s="32" t="s">
        <v>48</v>
      </c>
      <c r="D22" s="33"/>
      <c r="E22" s="34"/>
      <c r="F22" s="35" t="s">
        <v>77</v>
      </c>
      <c r="G22" s="35"/>
      <c r="H22" s="35"/>
      <c r="I22" s="36">
        <v>0</v>
      </c>
      <c r="J22" s="36"/>
      <c r="K22" s="36"/>
      <c r="L22" s="36" t="s">
        <v>49</v>
      </c>
      <c r="M22" s="36"/>
      <c r="N22" s="36"/>
    </row>
    <row r="23" spans="1:14" ht="18" x14ac:dyDescent="0.3">
      <c r="A23" s="10"/>
      <c r="B23" s="10"/>
      <c r="C23" s="11"/>
      <c r="D23" s="11"/>
      <c r="E23" s="11"/>
      <c r="F23" s="12"/>
      <c r="G23" s="12"/>
      <c r="H23" s="12"/>
      <c r="I23" s="13"/>
      <c r="J23" s="13"/>
      <c r="K23" s="13"/>
      <c r="L23" s="14"/>
      <c r="M23" s="14"/>
      <c r="N23" s="14"/>
    </row>
    <row r="24" spans="1:14" ht="21" x14ac:dyDescent="0.4">
      <c r="A24" s="26" t="s">
        <v>50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">
      <c r="A25" s="27" t="s">
        <v>51</v>
      </c>
      <c r="B25" s="27"/>
      <c r="C25" s="15" t="s">
        <v>52</v>
      </c>
      <c r="D25" s="15" t="s">
        <v>53</v>
      </c>
      <c r="E25" s="15" t="s">
        <v>54</v>
      </c>
      <c r="F25" s="16" t="s">
        <v>55</v>
      </c>
      <c r="G25" s="16" t="s">
        <v>56</v>
      </c>
      <c r="H25" s="16" t="s">
        <v>57</v>
      </c>
      <c r="I25" s="16" t="s">
        <v>58</v>
      </c>
      <c r="J25" s="16" t="s">
        <v>59</v>
      </c>
      <c r="K25" s="15" t="s">
        <v>60</v>
      </c>
      <c r="L25" s="15" t="s">
        <v>61</v>
      </c>
      <c r="M25" s="15" t="s">
        <v>62</v>
      </c>
      <c r="N25" s="15" t="s">
        <v>63</v>
      </c>
    </row>
    <row r="26" spans="1:14" s="21" customFormat="1" ht="29.4" customHeight="1" x14ac:dyDescent="0.3">
      <c r="A26" s="23" t="s">
        <v>64</v>
      </c>
      <c r="B26" s="24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s="21" customFormat="1" ht="29.4" customHeight="1" x14ac:dyDescent="0.3">
      <c r="A27" s="22" t="s">
        <v>65</v>
      </c>
      <c r="B27" s="22"/>
      <c r="C27" s="19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</row>
    <row r="28" spans="1:14" s="21" customFormat="1" ht="29.4" customHeight="1" x14ac:dyDescent="0.3">
      <c r="A28" s="22" t="s">
        <v>66</v>
      </c>
      <c r="B28" s="22"/>
      <c r="C28" s="20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</row>
    <row r="29" spans="1:14" s="21" customFormat="1" ht="29.4" customHeight="1" x14ac:dyDescent="0.3">
      <c r="A29" s="22" t="s">
        <v>67</v>
      </c>
      <c r="B29" s="22"/>
      <c r="C29" s="20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21" customFormat="1" ht="29.4" customHeight="1" x14ac:dyDescent="0.3">
      <c r="A30" s="22" t="s">
        <v>68</v>
      </c>
      <c r="B30" s="22"/>
      <c r="C30" s="20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</row>
    <row r="31" spans="1:14" s="21" customFormat="1" ht="29.4" customHeight="1" x14ac:dyDescent="0.3">
      <c r="A31" s="22" t="s">
        <v>69</v>
      </c>
      <c r="B31" s="22"/>
      <c r="C31" s="20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</row>
    <row r="32" spans="1:14" s="21" customFormat="1" ht="29.4" customHeight="1" x14ac:dyDescent="0.3">
      <c r="A32" s="22" t="s">
        <v>70</v>
      </c>
      <c r="B32" s="22"/>
      <c r="C32" s="20"/>
      <c r="D32" s="20"/>
      <c r="E32" s="20"/>
      <c r="F32" s="20"/>
      <c r="G32" s="19"/>
      <c r="H32" s="19"/>
      <c r="I32" s="19"/>
      <c r="J32" s="19"/>
      <c r="K32" s="19"/>
      <c r="L32" s="19"/>
      <c r="M32" s="19"/>
      <c r="N32" s="19"/>
    </row>
    <row r="33" spans="1:14" s="21" customFormat="1" ht="29.4" customHeight="1" x14ac:dyDescent="0.3">
      <c r="A33" s="22" t="s">
        <v>71</v>
      </c>
      <c r="B33" s="22"/>
      <c r="C33" s="20"/>
      <c r="D33" s="20"/>
      <c r="E33" s="20"/>
      <c r="F33" s="20"/>
      <c r="G33" s="19"/>
      <c r="H33" s="19"/>
      <c r="I33" s="19"/>
      <c r="J33" s="19"/>
      <c r="K33" s="19"/>
      <c r="L33" s="19"/>
      <c r="M33" s="19"/>
      <c r="N33" s="19"/>
    </row>
    <row r="34" spans="1:14" s="21" customFormat="1" ht="29.4" customHeight="1" x14ac:dyDescent="0.3">
      <c r="A34" s="23" t="s">
        <v>72</v>
      </c>
      <c r="B34" s="24"/>
      <c r="C34" s="20"/>
      <c r="D34" s="20"/>
      <c r="E34" s="20"/>
      <c r="F34" s="20"/>
      <c r="G34" s="19"/>
      <c r="H34" s="19"/>
      <c r="I34" s="19"/>
      <c r="J34" s="19"/>
      <c r="K34" s="19"/>
      <c r="L34" s="19"/>
      <c r="M34" s="19"/>
      <c r="N34" s="19"/>
    </row>
    <row r="35" spans="1:14" x14ac:dyDescent="0.3">
      <c r="A35" s="25" t="s">
        <v>73</v>
      </c>
      <c r="B35" s="25"/>
      <c r="C35" s="18"/>
      <c r="D35" s="18"/>
      <c r="E35" s="18"/>
      <c r="F35" s="18"/>
      <c r="G35" s="17"/>
      <c r="H35" s="17"/>
      <c r="I35" s="17"/>
      <c r="J35" s="17"/>
      <c r="K35" s="17"/>
      <c r="L35" s="17"/>
      <c r="M35" s="17"/>
      <c r="N35" s="17"/>
    </row>
  </sheetData>
  <mergeCells count="71">
    <mergeCell ref="A1:N4"/>
    <mergeCell ref="B5:F5"/>
    <mergeCell ref="G5:I5"/>
    <mergeCell ref="J5:N5"/>
    <mergeCell ref="A6:B6"/>
    <mergeCell ref="C6:F6"/>
    <mergeCell ref="G6:I6"/>
    <mergeCell ref="J6:N6"/>
    <mergeCell ref="A7:B8"/>
    <mergeCell ref="C7:F8"/>
    <mergeCell ref="G8:I8"/>
    <mergeCell ref="J8:N8"/>
    <mergeCell ref="A9:D9"/>
    <mergeCell ref="E9:I9"/>
    <mergeCell ref="J9:N9"/>
    <mergeCell ref="J7:N7"/>
    <mergeCell ref="B14:D14"/>
    <mergeCell ref="E14:G14"/>
    <mergeCell ref="H14:N14"/>
    <mergeCell ref="C10:D10"/>
    <mergeCell ref="E10:F10"/>
    <mergeCell ref="H10:I10"/>
    <mergeCell ref="J10:K10"/>
    <mergeCell ref="M10:N10"/>
    <mergeCell ref="B11:N11"/>
    <mergeCell ref="B12:N12"/>
    <mergeCell ref="B13:D13"/>
    <mergeCell ref="E13:G13"/>
    <mergeCell ref="H13:K13"/>
    <mergeCell ref="L13:N13"/>
    <mergeCell ref="B15:N15"/>
    <mergeCell ref="A16:N16"/>
    <mergeCell ref="A17:A18"/>
    <mergeCell ref="B17:C17"/>
    <mergeCell ref="D17:E18"/>
    <mergeCell ref="F17:I17"/>
    <mergeCell ref="J17:K18"/>
    <mergeCell ref="L17:N17"/>
    <mergeCell ref="B18:C18"/>
    <mergeCell ref="F18:I18"/>
    <mergeCell ref="L18:N18"/>
    <mergeCell ref="A19:B20"/>
    <mergeCell ref="C19:E19"/>
    <mergeCell ref="F19:H19"/>
    <mergeCell ref="I19:K19"/>
    <mergeCell ref="L19:N19"/>
    <mergeCell ref="C20:E20"/>
    <mergeCell ref="F20:H20"/>
    <mergeCell ref="I20:K20"/>
    <mergeCell ref="L20:N20"/>
    <mergeCell ref="A21:B22"/>
    <mergeCell ref="C21:E21"/>
    <mergeCell ref="F21:H21"/>
    <mergeCell ref="I21:K21"/>
    <mergeCell ref="L21:N21"/>
    <mergeCell ref="C22:E22"/>
    <mergeCell ref="F22:H22"/>
    <mergeCell ref="I22:K22"/>
    <mergeCell ref="L22:N22"/>
    <mergeCell ref="A35:B35"/>
    <mergeCell ref="A24:N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dataValidations count="2">
    <dataValidation type="list" allowBlank="1" showInputMessage="1" showErrorMessage="1" sqref="L18:N18" xr:uid="{3AFF47C9-E44E-4FC6-A2D5-A1EC1BA65EF5}">
      <formula1>INDIRECT($F18)</formula1>
    </dataValidation>
    <dataValidation type="list" allowBlank="1" showInputMessage="1" showErrorMessage="1" sqref="F18:I18" xr:uid="{2C9D2E70-90D2-4515-8DBA-BD069E12FAB4}">
      <formula1>INDIRECT($B18)</formula1>
    </dataValidation>
  </dataValidations>
  <hyperlinks>
    <hyperlink ref="J8" r:id="rId1" display="aseo.publico@tlaquepaque.gob.mx" xr:uid="{8494FFCD-64E7-4682-B532-037263526422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D60B26-713A-47EC-8667-6AF86E2A70C9}">
          <x14:formula1>
            <xm:f>'[Capacitación del personal.xlsx]Hoja3'!#REF!</xm:f>
          </x14:formula1>
          <xm:sqref>B18:C18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 Alatorre</dc:creator>
  <cp:lastModifiedBy>Daniel Mora Alatorre</cp:lastModifiedBy>
  <dcterms:created xsi:type="dcterms:W3CDTF">2022-12-09T15:24:21Z</dcterms:created>
  <dcterms:modified xsi:type="dcterms:W3CDTF">2022-12-09T16:25:29Z</dcterms:modified>
</cp:coreProperties>
</file>