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ty Meza\Comisión de Salubridad e Higiene\Transparencia\Octubre 2022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/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<sst xmlns="http://schemas.openxmlformats.org/spreadsheetml/2006/main" count="1184" uniqueCount="46">
  <si>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</si>
  <si>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</si>
  <si>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</si>
  <si>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</si>
  <si>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</si>
  <si>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</si>
  <si>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</si>
  <si>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</si>
  <si>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</si>
  <si>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</si>
  <si>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</si>
  <si>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</si>
  <si>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</si>
  <si>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</si>
  <si>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</si>
  <si>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</si>
  <si>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</si>
  <si>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</si>
  <si>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</si>
  <si>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</si>
  <si>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</si>
  <si>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</si>
  <si>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</si>
  <si>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</si>
  <si>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</si>
  <si>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</si>
  <si>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</si>
  <si>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</si>
  <si>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</si>
  <si>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</si>
  <si>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</si>
  <si>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</si>
  <si>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En la 1er sesión se votó a favor el orden del día llevando a cabo la instalación de la comision Edilicia de Salubridad e Higiene</t>
  </si>
  <si>
    <t>TOTAL DE ASISTENTES POR SESIÓN</t>
  </si>
  <si>
    <t>15_XXIV_ESTADÍSTICA DE ASISTENCIAS DE LA COMISIÓN EDILICIA DE SALUBRIDAD E HIGIENE 2022</t>
  </si>
  <si>
    <t>TOTAL DE VOTOS A FAVOR POR SESIÓN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</si>
  <si>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</si>
  <si>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</si>
  <si>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4ta. Sesión se comentaron los resultados que han alcanzado las Caravanas de la Salud que realiza Servicios Médicos Municipales de San Pedro Tlaquepaque, a través de las Jornadas de Salud.</t>
  </si>
  <si>
    <t>* En la 5ta. Sesión se votó a favor el Orden del Día y se aprobó el Informe Trimestral Enero-Marzo 2022, de la Comisión Edilicia de Salubridad e Higiene.</t>
  </si>
  <si>
    <t>* En la 3ra. Sesión se votó a favor el Orden del Día y se aprobó el Dictamen de la Iniciativa marcada con el No. de Turno 0042/2022/TC</t>
  </si>
  <si>
    <t>* En la 6ta. Sesión se votó a favor el Orden del Día y se aprobó realizar un recorrido por las instalaciones de la Cruz Verde "Marcos Montero".</t>
  </si>
  <si>
    <t>* En la 8va. Sesión se votó a favor el Orden del Día aprobando la propuesta para realizar el foro de la lucha contra el cáncer de mama.</t>
  </si>
  <si>
    <t>* En la 9na. Sesión se votó a favor el Orden del Día y se dio un informe de los avances que se tienen para llevar a cabo el Foro de la Lucha Contra el Cáncer de Mama.</t>
  </si>
  <si>
    <t>* En la 7ma. Sesión se votó a favor el Orden del Día y se contó con la presencia de la Directora del D.I.F. Tlaquepaque, quien expuso las acciones que se realizan a favor del adulto mayor.</t>
  </si>
  <si>
    <t>* En la 10ma. Sesión se votó a favor el Orden del Día y se presentó un informe del Foro de la Lucha Contra el Cáncer de Mama.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</si>
</sst>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3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9420888"/>
        <c:axId val="329421280"/>
      </c:barChart>
      <c:catAx>
        <c:axId val="32942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9421280"/>
        <c:crosses val="autoZero"/>
        <c:auto val="1"/>
        <c:lblAlgn val="ctr"/>
        <c:lblOffset val="100"/>
        <c:noMultiLvlLbl val="0"/>
      </c:catAx>
      <c:valAx>
        <c:axId val="32942128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2942088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46"/>
  <sheetViews>
    <sheetView showGridLines="0" tabSelected="1" view="pageBreakPreview" topLeftCell="A19" zoomScale="90" zoomScaleNormal="90" zoomScaleSheetLayoutView="90" workbookViewId="0">
      <selection activeCell="T24" sqref="T2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37"/>
      <c r="B1" s="37"/>
      <c r="C1" s="37"/>
      <c r="D1" s="38" t="s">
        <v>34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42.95" customHeight="1" thickBot="1" x14ac:dyDescent="0.3">
      <c r="A2" s="35" t="s">
        <v>0</v>
      </c>
      <c r="B2" s="36"/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9" t="s">
        <v>14</v>
      </c>
      <c r="O2" s="43" t="s">
        <v>33</v>
      </c>
      <c r="P2" s="43" t="s">
        <v>1</v>
      </c>
    </row>
    <row r="3" spans="1:16" s="2" customFormat="1" ht="16.5" thickBot="1" x14ac:dyDescent="0.35">
      <c r="A3" s="35" t="s">
        <v>26</v>
      </c>
      <c r="B3" s="36"/>
      <c r="C3" s="13">
        <v>44582</v>
      </c>
      <c r="D3" s="15">
        <v>44609</v>
      </c>
      <c r="E3" s="15">
        <v>44648</v>
      </c>
      <c r="F3" s="20">
        <v>44679</v>
      </c>
      <c r="G3" s="20">
        <v>44699</v>
      </c>
      <c r="H3" s="25">
        <v>44734</v>
      </c>
      <c r="I3" s="25">
        <v>44761</v>
      </c>
      <c r="J3" s="25">
        <v>44799</v>
      </c>
      <c r="K3" s="25">
        <v>44833</v>
      </c>
      <c r="L3" s="25">
        <v>44860</v>
      </c>
      <c r="M3" s="18"/>
      <c r="N3" s="18"/>
      <c r="O3" s="34"/>
      <c r="P3" s="44"/>
    </row>
    <row r="4" spans="1:16" ht="18.75" x14ac:dyDescent="0.25">
      <c r="A4" s="4" t="s">
        <v>25</v>
      </c>
      <c r="B4" s="5" t="s">
        <v>2</v>
      </c>
      <c r="C4" s="6" t="s">
        <v>22</v>
      </c>
      <c r="D4" s="6" t="s">
        <v>22</v>
      </c>
      <c r="E4" s="6" t="s">
        <v>22</v>
      </c>
      <c r="F4" s="6" t="s">
        <v>22</v>
      </c>
      <c r="G4" s="14" t="s">
        <v>22</v>
      </c>
      <c r="H4" s="14" t="s">
        <v>22</v>
      </c>
      <c r="I4" s="14" t="s">
        <v>22</v>
      </c>
      <c r="J4" s="14" t="s">
        <v>22</v>
      </c>
      <c r="K4" s="14" t="s">
        <v>22</v>
      </c>
      <c r="L4" s="14" t="s">
        <v>22</v>
      </c>
      <c r="M4" s="14"/>
      <c r="N4" s="14"/>
      <c r="O4" s="7">
        <f>COUNTIF(C4:N4, Hoja2!C1)</f>
        <v>10</v>
      </c>
      <c r="P4" s="8">
        <f>O4/12</f>
        <v>0.83333333333333337</v>
      </c>
    </row>
    <row r="5" spans="1:16" ht="18.75" x14ac:dyDescent="0.25">
      <c r="A5" s="9" t="s">
        <v>24</v>
      </c>
      <c r="B5" s="10" t="s">
        <v>2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14" t="s">
        <v>22</v>
      </c>
      <c r="I5" s="6" t="s">
        <v>22</v>
      </c>
      <c r="J5" s="6" t="s">
        <v>22</v>
      </c>
      <c r="K5" s="6" t="s">
        <v>22</v>
      </c>
      <c r="L5" s="6" t="s">
        <v>22</v>
      </c>
      <c r="M5" s="6"/>
      <c r="N5" s="6"/>
      <c r="O5" s="11">
        <f>COUNTIF(C5:N5, Hoja2!C1)</f>
        <v>10</v>
      </c>
      <c r="P5" s="12">
        <f t="shared" ref="P5:P7" si="0">O5/12</f>
        <v>0.83333333333333337</v>
      </c>
    </row>
    <row r="6" spans="1:16" ht="18.75" x14ac:dyDescent="0.25">
      <c r="A6" s="9" t="s">
        <v>24</v>
      </c>
      <c r="B6" s="10" t="s">
        <v>2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14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/>
      <c r="N6" s="6"/>
      <c r="O6" s="11">
        <f>COUNTIF(C6:N6, Hoja2!C1)</f>
        <v>10</v>
      </c>
      <c r="P6" s="12">
        <f t="shared" si="0"/>
        <v>0.83333333333333337</v>
      </c>
    </row>
    <row r="7" spans="1:16" ht="18.75" x14ac:dyDescent="0.25">
      <c r="A7" s="9" t="s">
        <v>24</v>
      </c>
      <c r="B7" s="10" t="s">
        <v>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23</v>
      </c>
      <c r="I7" s="6" t="s">
        <v>22</v>
      </c>
      <c r="J7" s="6" t="s">
        <v>22</v>
      </c>
      <c r="K7" s="6" t="s">
        <v>22</v>
      </c>
      <c r="L7" s="6" t="s">
        <v>22</v>
      </c>
      <c r="M7" s="6"/>
      <c r="N7" s="6"/>
      <c r="O7" s="11">
        <f>COUNTIF(C7:N7, Hoja2!C1)</f>
        <v>9</v>
      </c>
      <c r="P7" s="12">
        <f t="shared" si="0"/>
        <v>0.75</v>
      </c>
    </row>
    <row r="28" spans="1:16" ht="15.75" thickBot="1" x14ac:dyDescent="0.3"/>
    <row r="29" spans="1:16" s="2" customFormat="1" ht="19.5" thickBot="1" x14ac:dyDescent="0.45">
      <c r="A29" s="40" t="s">
        <v>27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s="2" customFormat="1" ht="42.95" customHeight="1" thickBot="1" x14ac:dyDescent="0.3">
      <c r="A30" s="35" t="s">
        <v>0</v>
      </c>
      <c r="B30" s="36"/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21" t="s">
        <v>14</v>
      </c>
      <c r="O30" s="31" t="s">
        <v>35</v>
      </c>
      <c r="P30" s="32"/>
    </row>
    <row r="31" spans="1:16" s="2" customFormat="1" ht="15.75" thickBot="1" x14ac:dyDescent="0.3">
      <c r="A31" s="35" t="s">
        <v>26</v>
      </c>
      <c r="B31" s="36"/>
      <c r="C31" s="15">
        <v>44582</v>
      </c>
      <c r="D31" s="15">
        <v>44609</v>
      </c>
      <c r="E31" s="15">
        <v>44648</v>
      </c>
      <c r="F31" s="15">
        <v>44679</v>
      </c>
      <c r="G31" s="20">
        <v>44699</v>
      </c>
      <c r="H31" s="20">
        <v>44734</v>
      </c>
      <c r="I31" s="25">
        <v>44761</v>
      </c>
      <c r="J31" s="25">
        <v>44799</v>
      </c>
      <c r="K31" s="25">
        <v>44833</v>
      </c>
      <c r="L31" s="25">
        <v>44860</v>
      </c>
      <c r="M31" s="3"/>
      <c r="N31" s="3"/>
      <c r="O31" s="33"/>
      <c r="P31" s="34"/>
    </row>
    <row r="32" spans="1:16" s="2" customFormat="1" ht="18.75" x14ac:dyDescent="0.25">
      <c r="A32" s="4" t="s">
        <v>25</v>
      </c>
      <c r="B32" s="5" t="s">
        <v>2</v>
      </c>
      <c r="C32" s="14" t="s">
        <v>28</v>
      </c>
      <c r="D32" s="6" t="s">
        <v>28</v>
      </c>
      <c r="E32" s="14" t="s">
        <v>28</v>
      </c>
      <c r="F32" s="14" t="s">
        <v>28</v>
      </c>
      <c r="G32" s="14" t="s">
        <v>28</v>
      </c>
      <c r="H32" s="14" t="s">
        <v>28</v>
      </c>
      <c r="I32" s="14" t="s">
        <v>28</v>
      </c>
      <c r="J32" s="14" t="s">
        <v>28</v>
      </c>
      <c r="K32" s="14" t="s">
        <v>28</v>
      </c>
      <c r="L32" s="14" t="s">
        <v>28</v>
      </c>
      <c r="M32" s="14"/>
      <c r="N32" s="14"/>
      <c r="O32" s="29">
        <f>COUNTIF(C32:N32, Hoja2!E1)</f>
        <v>10</v>
      </c>
      <c r="P32" s="30"/>
    </row>
    <row r="33" spans="1:16360" s="2" customFormat="1" ht="18.75" x14ac:dyDescent="0.25">
      <c r="A33" s="9" t="s">
        <v>24</v>
      </c>
      <c r="B33" s="10" t="s">
        <v>2</v>
      </c>
      <c r="C33" s="6" t="s">
        <v>28</v>
      </c>
      <c r="D33" s="6" t="s">
        <v>28</v>
      </c>
      <c r="E33" s="6" t="s">
        <v>28</v>
      </c>
      <c r="F33" s="6" t="s">
        <v>28</v>
      </c>
      <c r="G33" s="6" t="s">
        <v>28</v>
      </c>
      <c r="H33" s="14" t="s">
        <v>28</v>
      </c>
      <c r="I33" s="6" t="s">
        <v>28</v>
      </c>
      <c r="J33" s="6" t="s">
        <v>28</v>
      </c>
      <c r="K33" s="6" t="s">
        <v>28</v>
      </c>
      <c r="L33" s="14" t="s">
        <v>28</v>
      </c>
      <c r="M33" s="6"/>
      <c r="N33" s="6"/>
      <c r="O33" s="47">
        <f>COUNTIF(C33:N33, Hoja2!E1)</f>
        <v>10</v>
      </c>
      <c r="P33" s="48"/>
    </row>
    <row r="34" spans="1:16360" s="2" customFormat="1" ht="18.75" x14ac:dyDescent="0.25">
      <c r="A34" s="9" t="s">
        <v>24</v>
      </c>
      <c r="B34" s="10" t="s">
        <v>2</v>
      </c>
      <c r="C34" s="6" t="s">
        <v>28</v>
      </c>
      <c r="D34" s="6" t="s">
        <v>28</v>
      </c>
      <c r="E34" s="6" t="s">
        <v>28</v>
      </c>
      <c r="F34" s="6" t="s">
        <v>28</v>
      </c>
      <c r="G34" s="6" t="s">
        <v>28</v>
      </c>
      <c r="H34" s="14" t="s">
        <v>28</v>
      </c>
      <c r="I34" s="6" t="s">
        <v>28</v>
      </c>
      <c r="J34" s="6" t="s">
        <v>28</v>
      </c>
      <c r="K34" s="6" t="s">
        <v>28</v>
      </c>
      <c r="L34" s="14" t="s">
        <v>28</v>
      </c>
      <c r="M34" s="6"/>
      <c r="N34" s="6"/>
      <c r="O34" s="47">
        <f>COUNTIF(C34:N34, Hoja2!E1)</f>
        <v>10</v>
      </c>
      <c r="P34" s="48"/>
    </row>
    <row r="35" spans="1:16360" s="2" customFormat="1" ht="18.75" x14ac:dyDescent="0.25">
      <c r="A35" s="9" t="s">
        <v>24</v>
      </c>
      <c r="B35" s="10" t="s">
        <v>2</v>
      </c>
      <c r="C35" s="6" t="s">
        <v>28</v>
      </c>
      <c r="D35" s="6" t="s">
        <v>28</v>
      </c>
      <c r="E35" s="6" t="s">
        <v>28</v>
      </c>
      <c r="F35" s="6" t="s">
        <v>28</v>
      </c>
      <c r="G35" s="6" t="s">
        <v>28</v>
      </c>
      <c r="H35" s="6"/>
      <c r="I35" s="6" t="s">
        <v>28</v>
      </c>
      <c r="J35" s="6" t="s">
        <v>28</v>
      </c>
      <c r="K35" s="6" t="s">
        <v>28</v>
      </c>
      <c r="L35" s="14" t="s">
        <v>28</v>
      </c>
      <c r="M35" s="6"/>
      <c r="N35" s="6"/>
      <c r="O35" s="47">
        <f>COUNTIF(C35:N35, Hoja2!E1)</f>
        <v>9</v>
      </c>
      <c r="P35" s="48"/>
    </row>
    <row r="36" spans="1:16360" s="2" customFormat="1" ht="18.75" customHeight="1" x14ac:dyDescent="0.3">
      <c r="A36" s="49" t="s">
        <v>36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360" s="2" customFormat="1" ht="18.75" customHeight="1" x14ac:dyDescent="0.3">
      <c r="A37" s="52" t="s">
        <v>37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360" s="22" customFormat="1" ht="18.75" customHeight="1" x14ac:dyDescent="0.3">
      <c r="A38" s="52" t="s">
        <v>40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28"/>
      <c r="R38" s="28"/>
      <c r="S38" s="28"/>
      <c r="T38" s="28"/>
      <c r="U38" s="28"/>
      <c r="V38" s="28"/>
      <c r="W38" s="28"/>
      <c r="X38" s="28"/>
      <c r="Y38" s="28" t="s">
        <v>32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 t="s">
        <v>32</v>
      </c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 t="s">
        <v>32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32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 t="s">
        <v>32</v>
      </c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 t="s">
        <v>32</v>
      </c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 t="s">
        <v>32</v>
      </c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 t="s">
        <v>32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 t="s">
        <v>32</v>
      </c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 t="s">
        <v>32</v>
      </c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 t="s">
        <v>32</v>
      </c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 t="s">
        <v>32</v>
      </c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 t="s">
        <v>32</v>
      </c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 t="s">
        <v>32</v>
      </c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 t="s">
        <v>32</v>
      </c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 t="s">
        <v>32</v>
      </c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 t="s">
        <v>32</v>
      </c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 t="s">
        <v>32</v>
      </c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 t="s">
        <v>32</v>
      </c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 t="s">
        <v>32</v>
      </c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 t="s">
        <v>32</v>
      </c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 t="s">
        <v>32</v>
      </c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 t="s">
        <v>32</v>
      </c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 t="s">
        <v>32</v>
      </c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 t="s">
        <v>32</v>
      </c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 t="s">
        <v>32</v>
      </c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 t="s">
        <v>32</v>
      </c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 t="s">
        <v>32</v>
      </c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 t="s">
        <v>32</v>
      </c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 t="s">
        <v>32</v>
      </c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 t="s">
        <v>32</v>
      </c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 t="s">
        <v>32</v>
      </c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 t="s">
        <v>32</v>
      </c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 t="s">
        <v>32</v>
      </c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 t="s">
        <v>32</v>
      </c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 t="s">
        <v>32</v>
      </c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 t="s">
        <v>32</v>
      </c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 t="s">
        <v>32</v>
      </c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 t="s">
        <v>32</v>
      </c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 t="s">
        <v>32</v>
      </c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 t="s">
        <v>32</v>
      </c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 t="s">
        <v>32</v>
      </c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 t="s">
        <v>32</v>
      </c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 t="s">
        <v>32</v>
      </c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 t="s">
        <v>32</v>
      </c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 t="s">
        <v>32</v>
      </c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 t="s">
        <v>32</v>
      </c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 t="s">
        <v>32</v>
      </c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 t="s">
        <v>32</v>
      </c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 t="s">
        <v>32</v>
      </c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 t="s">
        <v>32</v>
      </c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 t="s">
        <v>32</v>
      </c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 t="s">
        <v>32</v>
      </c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 t="s">
        <v>32</v>
      </c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 t="s">
        <v>32</v>
      </c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 t="s">
        <v>32</v>
      </c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 t="s">
        <v>32</v>
      </c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 t="s">
        <v>32</v>
      </c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 t="s">
        <v>32</v>
      </c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 t="s">
        <v>32</v>
      </c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 t="s">
        <v>32</v>
      </c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 t="s">
        <v>32</v>
      </c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 t="s">
        <v>32</v>
      </c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 t="s">
        <v>32</v>
      </c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 t="s">
        <v>32</v>
      </c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 t="s">
        <v>32</v>
      </c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 t="s">
        <v>32</v>
      </c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 t="s">
        <v>32</v>
      </c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 t="s">
        <v>32</v>
      </c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 t="s">
        <v>32</v>
      </c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 t="s">
        <v>32</v>
      </c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 t="s">
        <v>32</v>
      </c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 t="s">
        <v>32</v>
      </c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 t="s">
        <v>32</v>
      </c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 t="s">
        <v>32</v>
      </c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 t="s">
        <v>32</v>
      </c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 t="s">
        <v>32</v>
      </c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 t="s">
        <v>32</v>
      </c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 t="s">
        <v>32</v>
      </c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 t="s">
        <v>32</v>
      </c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 t="s">
        <v>32</v>
      </c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 t="s">
        <v>32</v>
      </c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 t="s">
        <v>32</v>
      </c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 t="s">
        <v>32</v>
      </c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 t="s">
        <v>32</v>
      </c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 t="s">
        <v>32</v>
      </c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 t="s">
        <v>32</v>
      </c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 t="s">
        <v>32</v>
      </c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 t="s">
        <v>32</v>
      </c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 t="s">
        <v>32</v>
      </c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 t="s">
        <v>32</v>
      </c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 t="s">
        <v>32</v>
      </c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 t="s">
        <v>32</v>
      </c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 t="s">
        <v>32</v>
      </c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 t="s">
        <v>32</v>
      </c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 t="s">
        <v>32</v>
      </c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 t="s">
        <v>32</v>
      </c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 t="s">
        <v>32</v>
      </c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 t="s">
        <v>32</v>
      </c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 t="s">
        <v>32</v>
      </c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 t="s">
        <v>32</v>
      </c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 t="s">
        <v>32</v>
      </c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 t="s">
        <v>32</v>
      </c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 t="s">
        <v>32</v>
      </c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 t="s">
        <v>32</v>
      </c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 t="s">
        <v>32</v>
      </c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 t="s">
        <v>32</v>
      </c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 t="s">
        <v>32</v>
      </c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 t="s">
        <v>32</v>
      </c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 t="s">
        <v>32</v>
      </c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 t="s">
        <v>32</v>
      </c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 t="s">
        <v>32</v>
      </c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 t="s">
        <v>32</v>
      </c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 t="s">
        <v>32</v>
      </c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 t="s">
        <v>32</v>
      </c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 t="s">
        <v>32</v>
      </c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 t="s">
        <v>32</v>
      </c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 t="s">
        <v>32</v>
      </c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 t="s">
        <v>32</v>
      </c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 t="s">
        <v>32</v>
      </c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 t="s">
        <v>32</v>
      </c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 t="s">
        <v>32</v>
      </c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 t="s">
        <v>32</v>
      </c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 t="s">
        <v>32</v>
      </c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 t="s">
        <v>32</v>
      </c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 t="s">
        <v>32</v>
      </c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 t="s">
        <v>32</v>
      </c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 t="s">
        <v>32</v>
      </c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 t="s">
        <v>32</v>
      </c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 t="s">
        <v>32</v>
      </c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 t="s">
        <v>32</v>
      </c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 t="s">
        <v>32</v>
      </c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 t="s">
        <v>32</v>
      </c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 t="s">
        <v>32</v>
      </c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 t="s">
        <v>32</v>
      </c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 t="s">
        <v>32</v>
      </c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 t="s">
        <v>32</v>
      </c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 t="s">
        <v>32</v>
      </c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 t="s">
        <v>32</v>
      </c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 t="s">
        <v>32</v>
      </c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 t="s">
        <v>32</v>
      </c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 t="s">
        <v>32</v>
      </c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 t="s">
        <v>32</v>
      </c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 t="s">
        <v>32</v>
      </c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 t="s">
        <v>32</v>
      </c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 t="s">
        <v>32</v>
      </c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 t="s">
        <v>32</v>
      </c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 t="s">
        <v>32</v>
      </c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 t="s">
        <v>32</v>
      </c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 t="s">
        <v>32</v>
      </c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 t="s">
        <v>32</v>
      </c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 t="s">
        <v>32</v>
      </c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 t="s">
        <v>32</v>
      </c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 t="s">
        <v>32</v>
      </c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 t="s">
        <v>32</v>
      </c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 t="s">
        <v>32</v>
      </c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 t="s">
        <v>32</v>
      </c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 t="s">
        <v>32</v>
      </c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 t="s">
        <v>32</v>
      </c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 t="s">
        <v>32</v>
      </c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 t="s">
        <v>32</v>
      </c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 t="s">
        <v>32</v>
      </c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 t="s">
        <v>32</v>
      </c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 t="s">
        <v>32</v>
      </c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 t="s">
        <v>32</v>
      </c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 t="s">
        <v>32</v>
      </c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 t="s">
        <v>32</v>
      </c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 t="s">
        <v>32</v>
      </c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 t="s">
        <v>32</v>
      </c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 t="s">
        <v>32</v>
      </c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 t="s">
        <v>32</v>
      </c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 t="s">
        <v>32</v>
      </c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 t="s">
        <v>32</v>
      </c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 t="s">
        <v>32</v>
      </c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 t="s">
        <v>32</v>
      </c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 t="s">
        <v>32</v>
      </c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 t="s">
        <v>32</v>
      </c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 t="s">
        <v>32</v>
      </c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 t="s">
        <v>32</v>
      </c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 t="s">
        <v>32</v>
      </c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 t="s">
        <v>32</v>
      </c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 t="s">
        <v>32</v>
      </c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 t="s">
        <v>32</v>
      </c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 t="s">
        <v>32</v>
      </c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 t="s">
        <v>32</v>
      </c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 t="s">
        <v>32</v>
      </c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 t="s">
        <v>32</v>
      </c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 t="s">
        <v>32</v>
      </c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 t="s">
        <v>32</v>
      </c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 t="s">
        <v>32</v>
      </c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 t="s">
        <v>32</v>
      </c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 t="s">
        <v>32</v>
      </c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 t="s">
        <v>32</v>
      </c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 t="s">
        <v>32</v>
      </c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 t="s">
        <v>32</v>
      </c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 t="s">
        <v>32</v>
      </c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 t="s">
        <v>32</v>
      </c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 t="s">
        <v>32</v>
      </c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 t="s">
        <v>32</v>
      </c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 t="s">
        <v>32</v>
      </c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 t="s">
        <v>32</v>
      </c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 t="s">
        <v>32</v>
      </c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 t="s">
        <v>32</v>
      </c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 t="s">
        <v>32</v>
      </c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 t="s">
        <v>32</v>
      </c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 t="s">
        <v>32</v>
      </c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 t="s">
        <v>32</v>
      </c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 t="s">
        <v>32</v>
      </c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 t="s">
        <v>32</v>
      </c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 t="s">
        <v>32</v>
      </c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 t="s">
        <v>32</v>
      </c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 t="s">
        <v>32</v>
      </c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 t="s">
        <v>32</v>
      </c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 t="s">
        <v>32</v>
      </c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 t="s">
        <v>32</v>
      </c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 t="s">
        <v>32</v>
      </c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 t="s">
        <v>32</v>
      </c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 t="s">
        <v>32</v>
      </c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 t="s">
        <v>32</v>
      </c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 t="s">
        <v>32</v>
      </c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 t="s">
        <v>32</v>
      </c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 t="s">
        <v>32</v>
      </c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 t="s">
        <v>32</v>
      </c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 t="s">
        <v>32</v>
      </c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 t="s">
        <v>32</v>
      </c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 t="s">
        <v>32</v>
      </c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 t="s">
        <v>32</v>
      </c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 t="s">
        <v>32</v>
      </c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 t="s">
        <v>32</v>
      </c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 t="s">
        <v>32</v>
      </c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 t="s">
        <v>32</v>
      </c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 t="s">
        <v>32</v>
      </c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 t="s">
        <v>32</v>
      </c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 t="s">
        <v>32</v>
      </c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 t="s">
        <v>32</v>
      </c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 t="s">
        <v>32</v>
      </c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 t="s">
        <v>32</v>
      </c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 t="s">
        <v>32</v>
      </c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 t="s">
        <v>32</v>
      </c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 t="s">
        <v>32</v>
      </c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 t="s">
        <v>32</v>
      </c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 t="s">
        <v>32</v>
      </c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 t="s">
        <v>32</v>
      </c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 t="s">
        <v>32</v>
      </c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 t="s">
        <v>32</v>
      </c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 t="s">
        <v>32</v>
      </c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 t="s">
        <v>32</v>
      </c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 t="s">
        <v>32</v>
      </c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 t="s">
        <v>32</v>
      </c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 t="s">
        <v>32</v>
      </c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 t="s">
        <v>32</v>
      </c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 t="s">
        <v>32</v>
      </c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 t="s">
        <v>32</v>
      </c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 t="s">
        <v>32</v>
      </c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 t="s">
        <v>32</v>
      </c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 t="s">
        <v>32</v>
      </c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 t="s">
        <v>32</v>
      </c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 t="s">
        <v>32</v>
      </c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 t="s">
        <v>32</v>
      </c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 t="s">
        <v>32</v>
      </c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 t="s">
        <v>32</v>
      </c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 t="s">
        <v>32</v>
      </c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 t="s">
        <v>32</v>
      </c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 t="s">
        <v>32</v>
      </c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 t="s">
        <v>32</v>
      </c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 t="s">
        <v>32</v>
      </c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 t="s">
        <v>32</v>
      </c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 t="s">
        <v>32</v>
      </c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 t="s">
        <v>32</v>
      </c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 t="s">
        <v>32</v>
      </c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 t="s">
        <v>32</v>
      </c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 t="s">
        <v>32</v>
      </c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 t="s">
        <v>32</v>
      </c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 t="s">
        <v>32</v>
      </c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 t="s">
        <v>32</v>
      </c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 t="s">
        <v>32</v>
      </c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 t="s">
        <v>32</v>
      </c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 t="s">
        <v>32</v>
      </c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 t="s">
        <v>32</v>
      </c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 t="s">
        <v>32</v>
      </c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 t="s">
        <v>32</v>
      </c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 t="s">
        <v>32</v>
      </c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 t="s">
        <v>32</v>
      </c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 t="s">
        <v>32</v>
      </c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 t="s">
        <v>32</v>
      </c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 t="s">
        <v>32</v>
      </c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 t="s">
        <v>32</v>
      </c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 t="s">
        <v>32</v>
      </c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 t="s">
        <v>32</v>
      </c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 t="s">
        <v>32</v>
      </c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 t="s">
        <v>32</v>
      </c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 t="s">
        <v>32</v>
      </c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 t="s">
        <v>32</v>
      </c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 t="s">
        <v>32</v>
      </c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 t="s">
        <v>32</v>
      </c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 t="s">
        <v>32</v>
      </c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 t="s">
        <v>32</v>
      </c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 t="s">
        <v>32</v>
      </c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 t="s">
        <v>32</v>
      </c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 t="s">
        <v>32</v>
      </c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 t="s">
        <v>32</v>
      </c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 t="s">
        <v>32</v>
      </c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 t="s">
        <v>32</v>
      </c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 t="s">
        <v>32</v>
      </c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 t="s">
        <v>32</v>
      </c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 t="s">
        <v>32</v>
      </c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 t="s">
        <v>32</v>
      </c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 t="s">
        <v>32</v>
      </c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 t="s">
        <v>32</v>
      </c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 t="s">
        <v>32</v>
      </c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 t="s">
        <v>32</v>
      </c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 t="s">
        <v>32</v>
      </c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 t="s">
        <v>32</v>
      </c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 t="s">
        <v>32</v>
      </c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 t="s">
        <v>32</v>
      </c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 t="s">
        <v>32</v>
      </c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 t="s">
        <v>32</v>
      </c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 t="s">
        <v>32</v>
      </c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 t="s">
        <v>32</v>
      </c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 t="s">
        <v>32</v>
      </c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 t="s">
        <v>32</v>
      </c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 t="s">
        <v>32</v>
      </c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 t="s">
        <v>32</v>
      </c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 t="s">
        <v>32</v>
      </c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 t="s">
        <v>32</v>
      </c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 t="s">
        <v>32</v>
      </c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 t="s">
        <v>32</v>
      </c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 t="s">
        <v>32</v>
      </c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 t="s">
        <v>32</v>
      </c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 t="s">
        <v>32</v>
      </c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 t="s">
        <v>32</v>
      </c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 t="s">
        <v>32</v>
      </c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 t="s">
        <v>32</v>
      </c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 t="s">
        <v>32</v>
      </c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 t="s">
        <v>32</v>
      </c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 t="s">
        <v>32</v>
      </c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 t="s">
        <v>32</v>
      </c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 t="s">
        <v>32</v>
      </c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 t="s">
        <v>32</v>
      </c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 t="s">
        <v>32</v>
      </c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 t="s">
        <v>32</v>
      </c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 t="s">
        <v>32</v>
      </c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 t="s">
        <v>32</v>
      </c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 t="s">
        <v>32</v>
      </c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 t="s">
        <v>32</v>
      </c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 t="s">
        <v>32</v>
      </c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 t="s">
        <v>32</v>
      </c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 t="s">
        <v>32</v>
      </c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 t="s">
        <v>32</v>
      </c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 t="s">
        <v>32</v>
      </c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 t="s">
        <v>32</v>
      </c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 t="s">
        <v>32</v>
      </c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 t="s">
        <v>32</v>
      </c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 t="s">
        <v>32</v>
      </c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 t="s">
        <v>32</v>
      </c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 t="s">
        <v>32</v>
      </c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 t="s">
        <v>32</v>
      </c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 t="s">
        <v>32</v>
      </c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 t="s">
        <v>32</v>
      </c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 t="s">
        <v>32</v>
      </c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 t="s">
        <v>32</v>
      </c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 t="s">
        <v>32</v>
      </c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 t="s">
        <v>32</v>
      </c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 t="s">
        <v>32</v>
      </c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 t="s">
        <v>32</v>
      </c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 t="s">
        <v>32</v>
      </c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 t="s">
        <v>32</v>
      </c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 t="s">
        <v>32</v>
      </c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 t="s">
        <v>32</v>
      </c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 t="s">
        <v>32</v>
      </c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 t="s">
        <v>32</v>
      </c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 t="s">
        <v>32</v>
      </c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 t="s">
        <v>32</v>
      </c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 t="s">
        <v>32</v>
      </c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 t="s">
        <v>32</v>
      </c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 t="s">
        <v>32</v>
      </c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 t="s">
        <v>32</v>
      </c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 t="s">
        <v>32</v>
      </c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 t="s">
        <v>32</v>
      </c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 t="s">
        <v>32</v>
      </c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 t="s">
        <v>32</v>
      </c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 t="s">
        <v>32</v>
      </c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 t="s">
        <v>32</v>
      </c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 t="s">
        <v>32</v>
      </c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 t="s">
        <v>32</v>
      </c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 t="s">
        <v>32</v>
      </c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 t="s">
        <v>32</v>
      </c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 t="s">
        <v>32</v>
      </c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 t="s">
        <v>32</v>
      </c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 t="s">
        <v>32</v>
      </c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 t="s">
        <v>32</v>
      </c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 t="s">
        <v>32</v>
      </c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 t="s">
        <v>32</v>
      </c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 t="s">
        <v>32</v>
      </c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 t="s">
        <v>32</v>
      </c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 t="s">
        <v>32</v>
      </c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 t="s">
        <v>32</v>
      </c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 t="s">
        <v>32</v>
      </c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 t="s">
        <v>32</v>
      </c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 t="s">
        <v>32</v>
      </c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 t="s">
        <v>32</v>
      </c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 t="s">
        <v>32</v>
      </c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 t="s">
        <v>32</v>
      </c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 t="s">
        <v>32</v>
      </c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 t="s">
        <v>32</v>
      </c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 t="s">
        <v>32</v>
      </c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 t="s">
        <v>32</v>
      </c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 t="s">
        <v>32</v>
      </c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 t="s">
        <v>32</v>
      </c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 t="s">
        <v>32</v>
      </c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 t="s">
        <v>32</v>
      </c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 t="s">
        <v>32</v>
      </c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 t="s">
        <v>32</v>
      </c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 t="s">
        <v>32</v>
      </c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 t="s">
        <v>32</v>
      </c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 t="s">
        <v>32</v>
      </c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 t="s">
        <v>32</v>
      </c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 t="s">
        <v>32</v>
      </c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 t="s">
        <v>32</v>
      </c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 t="s">
        <v>32</v>
      </c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 t="s">
        <v>32</v>
      </c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 t="s">
        <v>32</v>
      </c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 t="s">
        <v>32</v>
      </c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 t="s">
        <v>32</v>
      </c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 t="s">
        <v>32</v>
      </c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 t="s">
        <v>32</v>
      </c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 t="s">
        <v>32</v>
      </c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 t="s">
        <v>32</v>
      </c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 t="s">
        <v>32</v>
      </c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 t="s">
        <v>32</v>
      </c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 t="s">
        <v>32</v>
      </c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 t="s">
        <v>32</v>
      </c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 t="s">
        <v>32</v>
      </c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 t="s">
        <v>32</v>
      </c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 t="s">
        <v>32</v>
      </c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 t="s">
        <v>32</v>
      </c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 t="s">
        <v>32</v>
      </c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 t="s">
        <v>32</v>
      </c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 t="s">
        <v>32</v>
      </c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 t="s">
        <v>32</v>
      </c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 t="s">
        <v>32</v>
      </c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 t="s">
        <v>32</v>
      </c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 t="s">
        <v>32</v>
      </c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 t="s">
        <v>32</v>
      </c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 t="s">
        <v>32</v>
      </c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 t="s">
        <v>32</v>
      </c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 t="s">
        <v>32</v>
      </c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 t="s">
        <v>32</v>
      </c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 t="s">
        <v>32</v>
      </c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 t="s">
        <v>32</v>
      </c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 t="s">
        <v>32</v>
      </c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 t="s">
        <v>32</v>
      </c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 t="s">
        <v>32</v>
      </c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 t="s">
        <v>32</v>
      </c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 t="s">
        <v>32</v>
      </c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 t="s">
        <v>32</v>
      </c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 t="s">
        <v>32</v>
      </c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 t="s">
        <v>32</v>
      </c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 t="s">
        <v>32</v>
      </c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 t="s">
        <v>32</v>
      </c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 t="s">
        <v>32</v>
      </c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 t="s">
        <v>32</v>
      </c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 t="s">
        <v>32</v>
      </c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 t="s">
        <v>32</v>
      </c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 t="s">
        <v>32</v>
      </c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 t="s">
        <v>32</v>
      </c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 t="s">
        <v>32</v>
      </c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 t="s">
        <v>32</v>
      </c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 t="s">
        <v>32</v>
      </c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 t="s">
        <v>32</v>
      </c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 t="s">
        <v>32</v>
      </c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 t="s">
        <v>32</v>
      </c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 t="s">
        <v>32</v>
      </c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 t="s">
        <v>32</v>
      </c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 t="s">
        <v>32</v>
      </c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 t="s">
        <v>32</v>
      </c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 t="s">
        <v>32</v>
      </c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 t="s">
        <v>32</v>
      </c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 t="s">
        <v>32</v>
      </c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 t="s">
        <v>32</v>
      </c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 t="s">
        <v>32</v>
      </c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 t="s">
        <v>32</v>
      </c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 t="s">
        <v>32</v>
      </c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 t="s">
        <v>32</v>
      </c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 t="s">
        <v>32</v>
      </c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 t="s">
        <v>32</v>
      </c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 t="s">
        <v>32</v>
      </c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 t="s">
        <v>32</v>
      </c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 t="s">
        <v>32</v>
      </c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 t="s">
        <v>32</v>
      </c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 t="s">
        <v>32</v>
      </c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 t="s">
        <v>32</v>
      </c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 t="s">
        <v>32</v>
      </c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 t="s">
        <v>32</v>
      </c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 t="s">
        <v>32</v>
      </c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 t="s">
        <v>32</v>
      </c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 t="s">
        <v>32</v>
      </c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 t="s">
        <v>32</v>
      </c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 t="s">
        <v>32</v>
      </c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 t="s">
        <v>32</v>
      </c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 t="s">
        <v>32</v>
      </c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 t="s">
        <v>32</v>
      </c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 t="s">
        <v>32</v>
      </c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 t="s">
        <v>32</v>
      </c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 t="s">
        <v>32</v>
      </c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 t="s">
        <v>32</v>
      </c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 t="s">
        <v>32</v>
      </c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 t="s">
        <v>32</v>
      </c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 t="s">
        <v>32</v>
      </c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 t="s">
        <v>32</v>
      </c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 t="s">
        <v>32</v>
      </c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 t="s">
        <v>32</v>
      </c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 t="s">
        <v>32</v>
      </c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 t="s">
        <v>32</v>
      </c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 t="s">
        <v>32</v>
      </c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 t="s">
        <v>32</v>
      </c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 t="s">
        <v>32</v>
      </c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 t="s">
        <v>32</v>
      </c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 t="s">
        <v>32</v>
      </c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 t="s">
        <v>32</v>
      </c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 t="s">
        <v>32</v>
      </c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 t="s">
        <v>32</v>
      </c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 t="s">
        <v>32</v>
      </c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 t="s">
        <v>32</v>
      </c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 t="s">
        <v>32</v>
      </c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 t="s">
        <v>32</v>
      </c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 t="s">
        <v>32</v>
      </c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 t="s">
        <v>32</v>
      </c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 t="s">
        <v>32</v>
      </c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 t="s">
        <v>32</v>
      </c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 t="s">
        <v>32</v>
      </c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 t="s">
        <v>32</v>
      </c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 t="s">
        <v>32</v>
      </c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 t="s">
        <v>32</v>
      </c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 t="s">
        <v>32</v>
      </c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 t="s">
        <v>32</v>
      </c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 t="s">
        <v>32</v>
      </c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 t="s">
        <v>32</v>
      </c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 t="s">
        <v>32</v>
      </c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 t="s">
        <v>32</v>
      </c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 t="s">
        <v>32</v>
      </c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 t="s">
        <v>32</v>
      </c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 t="s">
        <v>32</v>
      </c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 t="s">
        <v>32</v>
      </c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 t="s">
        <v>32</v>
      </c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 t="s">
        <v>32</v>
      </c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 t="s">
        <v>32</v>
      </c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 t="s">
        <v>32</v>
      </c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 t="s">
        <v>32</v>
      </c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 t="s">
        <v>32</v>
      </c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 t="s">
        <v>32</v>
      </c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 t="s">
        <v>32</v>
      </c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 t="s">
        <v>32</v>
      </c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 t="s">
        <v>32</v>
      </c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 t="s">
        <v>32</v>
      </c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 t="s">
        <v>32</v>
      </c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 t="s">
        <v>32</v>
      </c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 t="s">
        <v>32</v>
      </c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 t="s">
        <v>32</v>
      </c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 t="s">
        <v>32</v>
      </c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 t="s">
        <v>32</v>
      </c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 t="s">
        <v>32</v>
      </c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 t="s">
        <v>32</v>
      </c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 t="s">
        <v>32</v>
      </c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 t="s">
        <v>32</v>
      </c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 t="s">
        <v>32</v>
      </c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 t="s">
        <v>32</v>
      </c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 t="s">
        <v>32</v>
      </c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 t="s">
        <v>32</v>
      </c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 t="s">
        <v>32</v>
      </c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 t="s">
        <v>32</v>
      </c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 t="s">
        <v>32</v>
      </c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 t="s">
        <v>32</v>
      </c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 t="s">
        <v>32</v>
      </c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 t="s">
        <v>32</v>
      </c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 t="s">
        <v>32</v>
      </c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 t="s">
        <v>32</v>
      </c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 t="s">
        <v>32</v>
      </c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 t="s">
        <v>32</v>
      </c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 t="s">
        <v>32</v>
      </c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 t="s">
        <v>32</v>
      </c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 t="s">
        <v>32</v>
      </c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 t="s">
        <v>32</v>
      </c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 t="s">
        <v>32</v>
      </c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 t="s">
        <v>32</v>
      </c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 t="s">
        <v>32</v>
      </c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 t="s">
        <v>32</v>
      </c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 t="s">
        <v>32</v>
      </c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 t="s">
        <v>32</v>
      </c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 t="s">
        <v>32</v>
      </c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 t="s">
        <v>32</v>
      </c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 t="s">
        <v>32</v>
      </c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 t="s">
        <v>32</v>
      </c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 t="s">
        <v>32</v>
      </c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 t="s">
        <v>32</v>
      </c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 t="s">
        <v>32</v>
      </c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 t="s">
        <v>32</v>
      </c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 t="s">
        <v>32</v>
      </c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 t="s">
        <v>32</v>
      </c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 t="s">
        <v>32</v>
      </c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 t="s">
        <v>32</v>
      </c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 t="s">
        <v>32</v>
      </c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 t="s">
        <v>32</v>
      </c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 t="s">
        <v>32</v>
      </c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 t="s">
        <v>32</v>
      </c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 t="s">
        <v>32</v>
      </c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 t="s">
        <v>32</v>
      </c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 t="s">
        <v>32</v>
      </c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 t="s">
        <v>32</v>
      </c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 t="s">
        <v>32</v>
      </c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 t="s">
        <v>32</v>
      </c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 t="s">
        <v>32</v>
      </c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 t="s">
        <v>32</v>
      </c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 t="s">
        <v>32</v>
      </c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 t="s">
        <v>32</v>
      </c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 t="s">
        <v>32</v>
      </c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 t="s">
        <v>32</v>
      </c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 t="s">
        <v>32</v>
      </c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 t="s">
        <v>32</v>
      </c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 t="s">
        <v>32</v>
      </c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 t="s">
        <v>32</v>
      </c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 t="s">
        <v>32</v>
      </c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 t="s">
        <v>32</v>
      </c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 t="s">
        <v>32</v>
      </c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 t="s">
        <v>32</v>
      </c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 t="s">
        <v>32</v>
      </c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 t="s">
        <v>32</v>
      </c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 t="s">
        <v>32</v>
      </c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 t="s">
        <v>32</v>
      </c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 t="s">
        <v>32</v>
      </c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 t="s">
        <v>32</v>
      </c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 t="s">
        <v>32</v>
      </c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 t="s">
        <v>32</v>
      </c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 t="s">
        <v>32</v>
      </c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 t="s">
        <v>32</v>
      </c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 t="s">
        <v>32</v>
      </c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 t="s">
        <v>32</v>
      </c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 t="s">
        <v>32</v>
      </c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 t="s">
        <v>32</v>
      </c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 t="s">
        <v>32</v>
      </c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 t="s">
        <v>32</v>
      </c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 t="s">
        <v>32</v>
      </c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 t="s">
        <v>32</v>
      </c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 t="s">
        <v>32</v>
      </c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 t="s">
        <v>32</v>
      </c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 t="s">
        <v>32</v>
      </c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 t="s">
        <v>32</v>
      </c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 t="s">
        <v>32</v>
      </c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 t="s">
        <v>32</v>
      </c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 t="s">
        <v>32</v>
      </c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 t="s">
        <v>32</v>
      </c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 t="s">
        <v>32</v>
      </c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 t="s">
        <v>32</v>
      </c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 t="s">
        <v>32</v>
      </c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 t="s">
        <v>32</v>
      </c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 t="s">
        <v>32</v>
      </c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 t="s">
        <v>32</v>
      </c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 t="s">
        <v>32</v>
      </c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 t="s">
        <v>32</v>
      </c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 t="s">
        <v>32</v>
      </c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 t="s">
        <v>32</v>
      </c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 t="s">
        <v>32</v>
      </c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 t="s">
        <v>32</v>
      </c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 t="s">
        <v>32</v>
      </c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 t="s">
        <v>32</v>
      </c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 t="s">
        <v>32</v>
      </c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 t="s">
        <v>32</v>
      </c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 t="s">
        <v>32</v>
      </c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 t="s">
        <v>32</v>
      </c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 t="s">
        <v>32</v>
      </c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 t="s">
        <v>32</v>
      </c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 t="s">
        <v>32</v>
      </c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 t="s">
        <v>32</v>
      </c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 t="s">
        <v>32</v>
      </c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 t="s">
        <v>32</v>
      </c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 t="s">
        <v>32</v>
      </c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 t="s">
        <v>32</v>
      </c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 t="s">
        <v>32</v>
      </c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 t="s">
        <v>32</v>
      </c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 t="s">
        <v>32</v>
      </c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 t="s">
        <v>32</v>
      </c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 t="s">
        <v>32</v>
      </c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 t="s">
        <v>32</v>
      </c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 t="s">
        <v>32</v>
      </c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 t="s">
        <v>32</v>
      </c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 t="s">
        <v>32</v>
      </c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 t="s">
        <v>32</v>
      </c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 t="s">
        <v>32</v>
      </c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 t="s">
        <v>32</v>
      </c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 t="s">
        <v>32</v>
      </c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 t="s">
        <v>32</v>
      </c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 t="s">
        <v>32</v>
      </c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 t="s">
        <v>32</v>
      </c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 t="s">
        <v>32</v>
      </c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 t="s">
        <v>32</v>
      </c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 t="s">
        <v>32</v>
      </c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 t="s">
        <v>32</v>
      </c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 t="s">
        <v>32</v>
      </c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 t="s">
        <v>32</v>
      </c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 t="s">
        <v>32</v>
      </c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 t="s">
        <v>32</v>
      </c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 t="s">
        <v>32</v>
      </c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 t="s">
        <v>32</v>
      </c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 t="s">
        <v>32</v>
      </c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 t="s">
        <v>32</v>
      </c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 t="s">
        <v>32</v>
      </c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 t="s">
        <v>32</v>
      </c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 t="s">
        <v>32</v>
      </c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 t="s">
        <v>32</v>
      </c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 t="s">
        <v>32</v>
      </c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 t="s">
        <v>32</v>
      </c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 t="s">
        <v>32</v>
      </c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 t="s">
        <v>32</v>
      </c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 t="s">
        <v>32</v>
      </c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 t="s">
        <v>32</v>
      </c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 t="s">
        <v>32</v>
      </c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 t="s">
        <v>32</v>
      </c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 t="s">
        <v>32</v>
      </c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 t="s">
        <v>32</v>
      </c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 t="s">
        <v>32</v>
      </c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 t="s">
        <v>32</v>
      </c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 t="s">
        <v>32</v>
      </c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 t="s">
        <v>32</v>
      </c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 t="s">
        <v>32</v>
      </c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 t="s">
        <v>32</v>
      </c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 t="s">
        <v>32</v>
      </c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 t="s">
        <v>32</v>
      </c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 t="s">
        <v>32</v>
      </c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 t="s">
        <v>32</v>
      </c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 t="s">
        <v>32</v>
      </c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 t="s">
        <v>32</v>
      </c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 t="s">
        <v>32</v>
      </c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 t="s">
        <v>32</v>
      </c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 t="s">
        <v>32</v>
      </c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 t="s">
        <v>32</v>
      </c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 t="s">
        <v>32</v>
      </c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 t="s">
        <v>32</v>
      </c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 t="s">
        <v>32</v>
      </c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 t="s">
        <v>32</v>
      </c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 t="s">
        <v>32</v>
      </c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 t="s">
        <v>32</v>
      </c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 t="s">
        <v>32</v>
      </c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 t="s">
        <v>32</v>
      </c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 t="s">
        <v>32</v>
      </c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 t="s">
        <v>32</v>
      </c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 t="s">
        <v>32</v>
      </c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 t="s">
        <v>32</v>
      </c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 t="s">
        <v>32</v>
      </c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 t="s">
        <v>32</v>
      </c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 t="s">
        <v>32</v>
      </c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 t="s">
        <v>32</v>
      </c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 t="s">
        <v>32</v>
      </c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 t="s">
        <v>32</v>
      </c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 t="s">
        <v>32</v>
      </c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 t="s">
        <v>32</v>
      </c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 t="s">
        <v>32</v>
      </c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 t="s">
        <v>32</v>
      </c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 t="s">
        <v>32</v>
      </c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 t="s">
        <v>32</v>
      </c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 t="s">
        <v>32</v>
      </c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 t="s">
        <v>32</v>
      </c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 t="s">
        <v>32</v>
      </c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 t="s">
        <v>32</v>
      </c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 t="s">
        <v>32</v>
      </c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 t="s">
        <v>32</v>
      </c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 t="s">
        <v>32</v>
      </c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 t="s">
        <v>32</v>
      </c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 t="s">
        <v>32</v>
      </c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 t="s">
        <v>32</v>
      </c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 t="s">
        <v>32</v>
      </c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 t="s">
        <v>32</v>
      </c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 t="s">
        <v>32</v>
      </c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 t="s">
        <v>32</v>
      </c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 t="s">
        <v>32</v>
      </c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 t="s">
        <v>32</v>
      </c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 t="s">
        <v>32</v>
      </c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 t="s">
        <v>32</v>
      </c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 t="s">
        <v>32</v>
      </c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 t="s">
        <v>32</v>
      </c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 t="s">
        <v>32</v>
      </c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 t="s">
        <v>32</v>
      </c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 t="s">
        <v>32</v>
      </c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 t="s">
        <v>32</v>
      </c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 t="s">
        <v>32</v>
      </c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 t="s">
        <v>32</v>
      </c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 t="s">
        <v>32</v>
      </c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 t="s">
        <v>32</v>
      </c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 t="s">
        <v>32</v>
      </c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 t="s">
        <v>32</v>
      </c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 t="s">
        <v>32</v>
      </c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 t="s">
        <v>32</v>
      </c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 t="s">
        <v>32</v>
      </c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 t="s">
        <v>32</v>
      </c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 t="s">
        <v>32</v>
      </c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 t="s">
        <v>32</v>
      </c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 t="s">
        <v>32</v>
      </c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 t="s">
        <v>32</v>
      </c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 t="s">
        <v>32</v>
      </c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 t="s">
        <v>32</v>
      </c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 t="s">
        <v>32</v>
      </c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 t="s">
        <v>32</v>
      </c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 t="s">
        <v>32</v>
      </c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 t="s">
        <v>32</v>
      </c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 t="s">
        <v>32</v>
      </c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 t="s">
        <v>32</v>
      </c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 t="s">
        <v>32</v>
      </c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 t="s">
        <v>32</v>
      </c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 t="s">
        <v>32</v>
      </c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 t="s">
        <v>32</v>
      </c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 t="s">
        <v>32</v>
      </c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 t="s">
        <v>32</v>
      </c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 t="s">
        <v>32</v>
      </c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 t="s">
        <v>32</v>
      </c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 t="s">
        <v>32</v>
      </c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 t="s">
        <v>32</v>
      </c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 t="s">
        <v>32</v>
      </c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 t="s">
        <v>32</v>
      </c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 t="s">
        <v>32</v>
      </c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 t="s">
        <v>32</v>
      </c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 t="s">
        <v>32</v>
      </c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 t="s">
        <v>32</v>
      </c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 t="s">
        <v>32</v>
      </c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 t="s">
        <v>32</v>
      </c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 t="s">
        <v>32</v>
      </c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 t="s">
        <v>32</v>
      </c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 t="s">
        <v>32</v>
      </c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 t="s">
        <v>32</v>
      </c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 t="s">
        <v>32</v>
      </c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 t="s">
        <v>32</v>
      </c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 t="s">
        <v>32</v>
      </c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 t="s">
        <v>32</v>
      </c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 t="s">
        <v>32</v>
      </c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 t="s">
        <v>32</v>
      </c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 t="s">
        <v>32</v>
      </c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 t="s">
        <v>32</v>
      </c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 t="s">
        <v>32</v>
      </c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 t="s">
        <v>32</v>
      </c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 t="s">
        <v>32</v>
      </c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 t="s">
        <v>32</v>
      </c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 t="s">
        <v>32</v>
      </c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 t="s">
        <v>32</v>
      </c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 t="s">
        <v>32</v>
      </c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 t="s">
        <v>32</v>
      </c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 t="s">
        <v>32</v>
      </c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 t="s">
        <v>32</v>
      </c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 t="s">
        <v>32</v>
      </c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 t="s">
        <v>32</v>
      </c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 t="s">
        <v>32</v>
      </c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 t="s">
        <v>32</v>
      </c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 t="s">
        <v>32</v>
      </c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 t="s">
        <v>32</v>
      </c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 t="s">
        <v>32</v>
      </c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 t="s">
        <v>32</v>
      </c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 t="s">
        <v>32</v>
      </c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 t="s">
        <v>32</v>
      </c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 t="s">
        <v>32</v>
      </c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 t="s">
        <v>32</v>
      </c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 t="s">
        <v>32</v>
      </c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 t="s">
        <v>32</v>
      </c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 t="s">
        <v>32</v>
      </c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 t="s">
        <v>32</v>
      </c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 t="s">
        <v>32</v>
      </c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 t="s">
        <v>32</v>
      </c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 t="s">
        <v>32</v>
      </c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 t="s">
        <v>32</v>
      </c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 t="s">
        <v>32</v>
      </c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 t="s">
        <v>32</v>
      </c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 t="s">
        <v>32</v>
      </c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 t="s">
        <v>32</v>
      </c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 t="s">
        <v>32</v>
      </c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 t="s">
        <v>32</v>
      </c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 t="s">
        <v>32</v>
      </c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 t="s">
        <v>32</v>
      </c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 t="s">
        <v>32</v>
      </c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 t="s">
        <v>32</v>
      </c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 t="s">
        <v>32</v>
      </c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 t="s">
        <v>32</v>
      </c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 t="s">
        <v>32</v>
      </c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 t="s">
        <v>32</v>
      </c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 t="s">
        <v>32</v>
      </c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 t="s">
        <v>32</v>
      </c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 t="s">
        <v>32</v>
      </c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 t="s">
        <v>32</v>
      </c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 t="s">
        <v>32</v>
      </c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 t="s">
        <v>32</v>
      </c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 t="s">
        <v>32</v>
      </c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 t="s">
        <v>32</v>
      </c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 t="s">
        <v>32</v>
      </c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 t="s">
        <v>32</v>
      </c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 t="s">
        <v>32</v>
      </c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 t="s">
        <v>32</v>
      </c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 t="s">
        <v>32</v>
      </c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 t="s">
        <v>32</v>
      </c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 t="s">
        <v>32</v>
      </c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 t="s">
        <v>32</v>
      </c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 t="s">
        <v>32</v>
      </c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 t="s">
        <v>32</v>
      </c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 t="s">
        <v>32</v>
      </c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 t="s">
        <v>32</v>
      </c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 t="s">
        <v>32</v>
      </c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 t="s">
        <v>32</v>
      </c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 t="s">
        <v>32</v>
      </c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 t="s">
        <v>32</v>
      </c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 t="s">
        <v>32</v>
      </c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 t="s">
        <v>32</v>
      </c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 t="s">
        <v>32</v>
      </c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 t="s">
        <v>32</v>
      </c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 t="s">
        <v>32</v>
      </c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 t="s">
        <v>32</v>
      </c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 t="s">
        <v>32</v>
      </c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 t="s">
        <v>32</v>
      </c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 t="s">
        <v>32</v>
      </c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 t="s">
        <v>32</v>
      </c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 t="s">
        <v>32</v>
      </c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 t="s">
        <v>32</v>
      </c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 t="s">
        <v>32</v>
      </c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 t="s">
        <v>32</v>
      </c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 t="s">
        <v>32</v>
      </c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 t="s">
        <v>32</v>
      </c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 t="s">
        <v>32</v>
      </c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 t="s">
        <v>32</v>
      </c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 t="s">
        <v>32</v>
      </c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 t="s">
        <v>32</v>
      </c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 t="s">
        <v>32</v>
      </c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 t="s">
        <v>32</v>
      </c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 t="s">
        <v>32</v>
      </c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 t="s">
        <v>32</v>
      </c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 t="s">
        <v>32</v>
      </c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 t="s">
        <v>32</v>
      </c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 t="s">
        <v>32</v>
      </c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 t="s">
        <v>32</v>
      </c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 t="s">
        <v>32</v>
      </c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 t="s">
        <v>32</v>
      </c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 t="s">
        <v>32</v>
      </c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 t="s">
        <v>32</v>
      </c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 t="s">
        <v>32</v>
      </c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 t="s">
        <v>32</v>
      </c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 t="s">
        <v>32</v>
      </c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 t="s">
        <v>32</v>
      </c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 t="s">
        <v>32</v>
      </c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 t="s">
        <v>32</v>
      </c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 t="s">
        <v>32</v>
      </c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 t="s">
        <v>32</v>
      </c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 t="s">
        <v>32</v>
      </c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 t="s">
        <v>32</v>
      </c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 t="s">
        <v>32</v>
      </c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 t="s">
        <v>32</v>
      </c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 t="s">
        <v>32</v>
      </c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 t="s">
        <v>32</v>
      </c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 t="s">
        <v>32</v>
      </c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 t="s">
        <v>32</v>
      </c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 t="s">
        <v>32</v>
      </c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 t="s">
        <v>32</v>
      </c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 t="s">
        <v>32</v>
      </c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 t="s">
        <v>32</v>
      </c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 t="s">
        <v>32</v>
      </c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 t="s">
        <v>32</v>
      </c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 t="s">
        <v>32</v>
      </c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 t="s">
        <v>32</v>
      </c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 t="s">
        <v>32</v>
      </c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 t="s">
        <v>32</v>
      </c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 t="s">
        <v>32</v>
      </c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 t="s">
        <v>32</v>
      </c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 t="s">
        <v>32</v>
      </c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 t="s">
        <v>32</v>
      </c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 t="s">
        <v>32</v>
      </c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 t="s">
        <v>32</v>
      </c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 t="s">
        <v>32</v>
      </c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 t="s">
        <v>32</v>
      </c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 t="s">
        <v>32</v>
      </c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 t="s">
        <v>32</v>
      </c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 t="s">
        <v>32</v>
      </c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 t="s">
        <v>32</v>
      </c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 t="s">
        <v>32</v>
      </c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 t="s">
        <v>32</v>
      </c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 t="s">
        <v>32</v>
      </c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 t="s">
        <v>32</v>
      </c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 t="s">
        <v>32</v>
      </c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 t="s">
        <v>32</v>
      </c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 t="s">
        <v>32</v>
      </c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 t="s">
        <v>32</v>
      </c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 t="s">
        <v>32</v>
      </c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 t="s">
        <v>32</v>
      </c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 t="s">
        <v>32</v>
      </c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 t="s">
        <v>32</v>
      </c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 t="s">
        <v>32</v>
      </c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 t="s">
        <v>32</v>
      </c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 t="s">
        <v>32</v>
      </c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 t="s">
        <v>32</v>
      </c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 t="s">
        <v>32</v>
      </c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 t="s">
        <v>32</v>
      </c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 t="s">
        <v>32</v>
      </c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 t="s">
        <v>32</v>
      </c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 t="s">
        <v>32</v>
      </c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 t="s">
        <v>32</v>
      </c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 t="s">
        <v>32</v>
      </c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 t="s">
        <v>32</v>
      </c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 t="s">
        <v>32</v>
      </c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 t="s">
        <v>32</v>
      </c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 t="s">
        <v>32</v>
      </c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 t="s">
        <v>32</v>
      </c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 t="s">
        <v>32</v>
      </c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 t="s">
        <v>32</v>
      </c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 t="s">
        <v>32</v>
      </c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 t="s">
        <v>32</v>
      </c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 t="s">
        <v>32</v>
      </c>
      <c r="WUL38" s="28"/>
      <c r="WUM38" s="28"/>
      <c r="WUN38" s="28"/>
      <c r="WUO38" s="28"/>
      <c r="WUP38" s="28"/>
      <c r="WUQ38" s="28"/>
      <c r="WUR38" s="28"/>
      <c r="WUS38" s="28"/>
      <c r="WUT38" s="28"/>
      <c r="WUU38" s="28"/>
      <c r="WUV38" s="28"/>
      <c r="WUW38" s="28"/>
      <c r="WUX38" s="28"/>
      <c r="WUY38" s="28"/>
      <c r="WUZ38" s="28"/>
      <c r="WVA38" s="28" t="s">
        <v>32</v>
      </c>
      <c r="WVB38" s="28"/>
      <c r="WVC38" s="28"/>
      <c r="WVD38" s="28"/>
      <c r="WVE38" s="28"/>
      <c r="WVF38" s="28"/>
      <c r="WVG38" s="28"/>
      <c r="WVH38" s="28"/>
      <c r="WVI38" s="28"/>
      <c r="WVJ38" s="28"/>
      <c r="WVK38" s="28"/>
      <c r="WVL38" s="28"/>
      <c r="WVM38" s="28"/>
      <c r="WVN38" s="28"/>
      <c r="WVO38" s="28"/>
      <c r="WVP38" s="28"/>
      <c r="WVQ38" s="28" t="s">
        <v>32</v>
      </c>
      <c r="WVR38" s="28"/>
      <c r="WVS38" s="28"/>
      <c r="WVT38" s="28"/>
      <c r="WVU38" s="28"/>
      <c r="WVV38" s="28"/>
      <c r="WVW38" s="28"/>
      <c r="WVX38" s="28"/>
      <c r="WVY38" s="28"/>
      <c r="WVZ38" s="28"/>
      <c r="WWA38" s="28"/>
      <c r="WWB38" s="28"/>
      <c r="WWC38" s="28"/>
      <c r="WWD38" s="28"/>
      <c r="WWE38" s="28"/>
      <c r="WWF38" s="28"/>
      <c r="WWG38" s="28" t="s">
        <v>32</v>
      </c>
      <c r="WWH38" s="28"/>
      <c r="WWI38" s="28"/>
      <c r="WWJ38" s="28"/>
      <c r="WWK38" s="28"/>
      <c r="WWL38" s="28"/>
      <c r="WWM38" s="28"/>
      <c r="WWN38" s="28"/>
      <c r="WWO38" s="28"/>
      <c r="WWP38" s="28"/>
      <c r="WWQ38" s="28"/>
      <c r="WWR38" s="28"/>
      <c r="WWS38" s="28"/>
      <c r="WWT38" s="28"/>
      <c r="WWU38" s="28"/>
      <c r="WWV38" s="28"/>
      <c r="WWW38" s="28" t="s">
        <v>32</v>
      </c>
      <c r="WWX38" s="28"/>
      <c r="WWY38" s="28"/>
      <c r="WWZ38" s="28"/>
      <c r="WXA38" s="28"/>
      <c r="WXB38" s="28"/>
      <c r="WXC38" s="28"/>
      <c r="WXD38" s="28"/>
      <c r="WXE38" s="28"/>
      <c r="WXF38" s="28"/>
      <c r="WXG38" s="28"/>
      <c r="WXH38" s="28"/>
      <c r="WXI38" s="28"/>
      <c r="WXJ38" s="28"/>
      <c r="WXK38" s="28"/>
      <c r="WXL38" s="28"/>
      <c r="WXM38" s="28" t="s">
        <v>32</v>
      </c>
      <c r="WXN38" s="28"/>
      <c r="WXO38" s="28"/>
      <c r="WXP38" s="28"/>
      <c r="WXQ38" s="28"/>
      <c r="WXR38" s="28"/>
      <c r="WXS38" s="28"/>
      <c r="WXT38" s="28"/>
      <c r="WXU38" s="28"/>
      <c r="WXV38" s="28"/>
      <c r="WXW38" s="28"/>
      <c r="WXX38" s="28"/>
      <c r="WXY38" s="28"/>
      <c r="WXZ38" s="28"/>
      <c r="WYA38" s="28"/>
      <c r="WYB38" s="28"/>
      <c r="WYC38" s="28" t="s">
        <v>32</v>
      </c>
      <c r="WYD38" s="28"/>
      <c r="WYE38" s="28"/>
      <c r="WYF38" s="28"/>
      <c r="WYG38" s="28"/>
      <c r="WYH38" s="28"/>
      <c r="WYI38" s="28"/>
      <c r="WYJ38" s="28"/>
      <c r="WYK38" s="28"/>
      <c r="WYL38" s="28"/>
      <c r="WYM38" s="28"/>
      <c r="WYN38" s="28"/>
      <c r="WYO38" s="28"/>
      <c r="WYP38" s="28"/>
      <c r="WYQ38" s="28"/>
      <c r="WYR38" s="28"/>
      <c r="WYS38" s="28" t="s">
        <v>32</v>
      </c>
      <c r="WYT38" s="28"/>
      <c r="WYU38" s="28"/>
      <c r="WYV38" s="28"/>
      <c r="WYW38" s="28"/>
      <c r="WYX38" s="28"/>
      <c r="WYY38" s="28"/>
      <c r="WYZ38" s="28"/>
      <c r="WZA38" s="28"/>
      <c r="WZB38" s="28"/>
      <c r="WZC38" s="28"/>
      <c r="WZD38" s="28"/>
      <c r="WZE38" s="28"/>
      <c r="WZF38" s="28"/>
      <c r="WZG38" s="28"/>
      <c r="WZH38" s="28"/>
      <c r="WZI38" s="28" t="s">
        <v>32</v>
      </c>
      <c r="WZJ38" s="28"/>
      <c r="WZK38" s="28"/>
      <c r="WZL38" s="28"/>
      <c r="WZM38" s="28"/>
      <c r="WZN38" s="28"/>
      <c r="WZO38" s="28"/>
      <c r="WZP38" s="28"/>
      <c r="WZQ38" s="28"/>
      <c r="WZR38" s="28"/>
      <c r="WZS38" s="28"/>
      <c r="WZT38" s="28"/>
      <c r="WZU38" s="28"/>
      <c r="WZV38" s="28"/>
      <c r="WZW38" s="28"/>
      <c r="WZX38" s="28"/>
      <c r="WZY38" s="28" t="s">
        <v>32</v>
      </c>
      <c r="WZZ38" s="28"/>
      <c r="XAA38" s="28"/>
      <c r="XAB38" s="28"/>
      <c r="XAC38" s="28"/>
      <c r="XAD38" s="28"/>
      <c r="XAE38" s="28"/>
      <c r="XAF38" s="28"/>
      <c r="XAG38" s="28"/>
      <c r="XAH38" s="28"/>
      <c r="XAI38" s="28"/>
      <c r="XAJ38" s="28"/>
      <c r="XAK38" s="28"/>
      <c r="XAL38" s="28"/>
      <c r="XAM38" s="28"/>
      <c r="XAN38" s="28"/>
      <c r="XAO38" s="28" t="s">
        <v>32</v>
      </c>
      <c r="XAP38" s="28"/>
      <c r="XAQ38" s="28"/>
      <c r="XAR38" s="28"/>
      <c r="XAS38" s="28"/>
      <c r="XAT38" s="28"/>
      <c r="XAU38" s="28"/>
      <c r="XAV38" s="28"/>
      <c r="XAW38" s="28"/>
      <c r="XAX38" s="28"/>
      <c r="XAY38" s="28"/>
      <c r="XAZ38" s="28"/>
      <c r="XBA38" s="28"/>
      <c r="XBB38" s="28"/>
      <c r="XBC38" s="28"/>
      <c r="XBD38" s="28"/>
      <c r="XBE38" s="28" t="s">
        <v>32</v>
      </c>
      <c r="XBF38" s="28"/>
      <c r="XBG38" s="28"/>
      <c r="XBH38" s="28"/>
      <c r="XBI38" s="28"/>
      <c r="XBJ38" s="28"/>
      <c r="XBK38" s="28"/>
      <c r="XBL38" s="28"/>
      <c r="XBM38" s="28"/>
      <c r="XBN38" s="28"/>
      <c r="XBO38" s="28"/>
      <c r="XBP38" s="28"/>
      <c r="XBQ38" s="28"/>
      <c r="XBR38" s="28"/>
      <c r="XBS38" s="28"/>
      <c r="XBT38" s="28"/>
      <c r="XBU38" s="28" t="s">
        <v>32</v>
      </c>
      <c r="XBV38" s="28"/>
      <c r="XBW38" s="28"/>
      <c r="XBX38" s="28"/>
      <c r="XBY38" s="28"/>
      <c r="XBZ38" s="28"/>
      <c r="XCA38" s="28"/>
      <c r="XCB38" s="28"/>
      <c r="XCC38" s="28"/>
      <c r="XCD38" s="28"/>
      <c r="XCE38" s="28"/>
      <c r="XCF38" s="28"/>
      <c r="XCG38" s="28"/>
      <c r="XCH38" s="28"/>
      <c r="XCI38" s="28"/>
      <c r="XCJ38" s="28"/>
      <c r="XCK38" s="28" t="s">
        <v>32</v>
      </c>
      <c r="XCL38" s="28"/>
      <c r="XCM38" s="28"/>
      <c r="XCN38" s="28"/>
      <c r="XCO38" s="28"/>
      <c r="XCP38" s="28"/>
      <c r="XCQ38" s="28"/>
      <c r="XCR38" s="28"/>
      <c r="XCS38" s="28"/>
      <c r="XCT38" s="28"/>
      <c r="XCU38" s="28"/>
      <c r="XCV38" s="28"/>
      <c r="XCW38" s="28"/>
      <c r="XCX38" s="28"/>
      <c r="XCY38" s="28"/>
      <c r="XCZ38" s="28"/>
      <c r="XDA38" s="28" t="s">
        <v>32</v>
      </c>
      <c r="XDB38" s="28"/>
      <c r="XDC38" s="28"/>
      <c r="XDD38" s="28"/>
      <c r="XDE38" s="28"/>
      <c r="XDF38" s="28"/>
      <c r="XDG38" s="28"/>
      <c r="XDH38" s="28"/>
      <c r="XDI38" s="28"/>
      <c r="XDJ38" s="28"/>
      <c r="XDK38" s="28"/>
      <c r="XDL38" s="28"/>
      <c r="XDM38" s="28"/>
      <c r="XDN38" s="28"/>
      <c r="XDO38" s="28"/>
      <c r="XDP38" s="28"/>
      <c r="XDQ38" s="28" t="s">
        <v>32</v>
      </c>
      <c r="XDR38" s="28"/>
      <c r="XDS38" s="28"/>
      <c r="XDT38" s="28"/>
      <c r="XDU38" s="28"/>
      <c r="XDV38" s="28"/>
      <c r="XDW38" s="28"/>
      <c r="XDX38" s="28"/>
      <c r="XDY38" s="28"/>
      <c r="XDZ38" s="28"/>
      <c r="XEA38" s="28"/>
      <c r="XEB38" s="28"/>
      <c r="XEC38" s="28"/>
      <c r="XED38" s="28"/>
      <c r="XEE38" s="28"/>
      <c r="XEF38" s="28"/>
    </row>
    <row r="39" spans="1:16360" s="2" customFormat="1" ht="18.75" customHeight="1" x14ac:dyDescent="0.3">
      <c r="A39" s="52" t="s">
        <v>38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</row>
    <row r="40" spans="1:16360" s="2" customFormat="1" ht="18.75" customHeight="1" x14ac:dyDescent="0.3">
      <c r="A40" s="52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</row>
    <row r="41" spans="1:16360" s="2" customFormat="1" ht="18.75" customHeight="1" x14ac:dyDescent="0.3">
      <c r="A41" s="52" t="s">
        <v>41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  <c r="ANP41" s="23"/>
      <c r="ANQ41" s="23"/>
      <c r="ANR41" s="23"/>
      <c r="ANS41" s="23"/>
      <c r="ANT41" s="23"/>
      <c r="ANU41" s="23"/>
      <c r="ANV41" s="23"/>
      <c r="ANW41" s="23"/>
      <c r="ANX41" s="23"/>
      <c r="ANY41" s="23"/>
      <c r="ANZ41" s="23"/>
      <c r="AOA41" s="23"/>
      <c r="AOB41" s="23"/>
      <c r="AOC41" s="23"/>
      <c r="AOD41" s="23"/>
      <c r="AOE41" s="23"/>
      <c r="AOF41" s="23"/>
      <c r="AOG41" s="23"/>
      <c r="AOH41" s="23"/>
      <c r="AOI41" s="23"/>
      <c r="AOJ41" s="23"/>
      <c r="AOK41" s="23"/>
      <c r="AOL41" s="23"/>
      <c r="AOM41" s="23"/>
      <c r="AON41" s="23"/>
      <c r="AOO41" s="23"/>
      <c r="AOP41" s="23"/>
      <c r="AOQ41" s="23"/>
      <c r="AOR41" s="23"/>
      <c r="AOS41" s="23"/>
      <c r="AOT41" s="23"/>
      <c r="AOU41" s="23"/>
      <c r="AOV41" s="23"/>
      <c r="AOW41" s="23"/>
      <c r="AOX41" s="23"/>
      <c r="AOY41" s="23"/>
      <c r="AOZ41" s="23"/>
      <c r="APA41" s="23"/>
      <c r="APB41" s="23"/>
      <c r="APC41" s="23"/>
      <c r="APD41" s="23"/>
      <c r="APE41" s="23"/>
      <c r="APF41" s="23"/>
      <c r="APG41" s="23"/>
      <c r="APH41" s="23"/>
      <c r="API41" s="23"/>
      <c r="APJ41" s="23"/>
      <c r="APK41" s="23"/>
      <c r="APL41" s="23"/>
      <c r="APM41" s="23"/>
      <c r="APN41" s="23"/>
      <c r="APO41" s="23"/>
      <c r="APP41" s="23"/>
      <c r="APQ41" s="23"/>
      <c r="APR41" s="23"/>
      <c r="APS41" s="23"/>
      <c r="APT41" s="23"/>
      <c r="APU41" s="23"/>
      <c r="APV41" s="23"/>
      <c r="APW41" s="23"/>
      <c r="APX41" s="23"/>
      <c r="APY41" s="23"/>
      <c r="APZ41" s="23"/>
      <c r="AQA41" s="23"/>
      <c r="AQB41" s="23"/>
      <c r="AQC41" s="23"/>
      <c r="AQD41" s="23"/>
      <c r="AQE41" s="23"/>
      <c r="AQF41" s="23"/>
      <c r="AQG41" s="23"/>
      <c r="AQH41" s="23"/>
      <c r="AQI41" s="23"/>
      <c r="AQJ41" s="23"/>
      <c r="AQK41" s="23"/>
      <c r="AQL41" s="23"/>
      <c r="AQM41" s="23"/>
      <c r="AQN41" s="23"/>
      <c r="AQO41" s="23"/>
      <c r="AQP41" s="23"/>
      <c r="AQQ41" s="23"/>
      <c r="AQR41" s="23"/>
      <c r="AQS41" s="23"/>
      <c r="AQT41" s="23"/>
      <c r="AQU41" s="23"/>
      <c r="AQV41" s="23"/>
      <c r="AQW41" s="23"/>
      <c r="AQX41" s="23"/>
      <c r="AQY41" s="23"/>
      <c r="AQZ41" s="23"/>
      <c r="ARA41" s="23"/>
      <c r="ARB41" s="23"/>
      <c r="ARC41" s="23"/>
      <c r="ARD41" s="23"/>
      <c r="ARE41" s="23"/>
      <c r="ARF41" s="23"/>
      <c r="ARG41" s="23"/>
      <c r="ARH41" s="23"/>
      <c r="ARI41" s="23"/>
      <c r="ARJ41" s="23"/>
      <c r="ARK41" s="23"/>
      <c r="ARL41" s="23"/>
      <c r="ARM41" s="23"/>
      <c r="ARN41" s="23"/>
      <c r="ARO41" s="23"/>
      <c r="ARP41" s="23"/>
      <c r="ARQ41" s="23"/>
      <c r="ARR41" s="23"/>
      <c r="ARS41" s="23"/>
      <c r="ART41" s="23"/>
      <c r="ARU41" s="23"/>
      <c r="ARV41" s="23"/>
      <c r="ARW41" s="23"/>
      <c r="ARX41" s="23"/>
      <c r="ARY41" s="23"/>
      <c r="ARZ41" s="23"/>
      <c r="ASA41" s="23"/>
      <c r="ASB41" s="23"/>
      <c r="ASC41" s="23"/>
      <c r="ASD41" s="23"/>
      <c r="ASE41" s="23"/>
      <c r="ASF41" s="23"/>
      <c r="ASG41" s="23"/>
      <c r="ASH41" s="23"/>
      <c r="ASI41" s="23"/>
      <c r="ASJ41" s="23"/>
      <c r="ASK41" s="23"/>
      <c r="ASL41" s="23"/>
      <c r="ASM41" s="23"/>
      <c r="ASN41" s="23"/>
      <c r="ASO41" s="23"/>
      <c r="ASP41" s="23"/>
      <c r="ASQ41" s="23"/>
      <c r="ASR41" s="23"/>
      <c r="ASS41" s="23"/>
      <c r="AST41" s="23"/>
      <c r="ASU41" s="23"/>
      <c r="ASV41" s="23"/>
      <c r="ASW41" s="23"/>
      <c r="ASX41" s="23"/>
      <c r="ASY41" s="23"/>
      <c r="ASZ41" s="23"/>
      <c r="ATA41" s="23"/>
      <c r="ATB41" s="23"/>
      <c r="ATC41" s="23"/>
      <c r="ATD41" s="23"/>
      <c r="ATE41" s="23"/>
      <c r="ATF41" s="23"/>
      <c r="ATG41" s="23"/>
      <c r="ATH41" s="23"/>
      <c r="ATI41" s="23"/>
      <c r="ATJ41" s="23"/>
      <c r="ATK41" s="23"/>
      <c r="ATL41" s="23"/>
      <c r="ATM41" s="23"/>
      <c r="ATN41" s="23"/>
      <c r="ATO41" s="23"/>
      <c r="ATP41" s="23"/>
      <c r="ATQ41" s="23"/>
      <c r="ATR41" s="23"/>
      <c r="ATS41" s="23"/>
      <c r="ATT41" s="23"/>
      <c r="ATU41" s="23"/>
      <c r="ATV41" s="23"/>
      <c r="ATW41" s="23"/>
      <c r="ATX41" s="23"/>
      <c r="ATY41" s="23"/>
      <c r="ATZ41" s="23"/>
      <c r="AUA41" s="23"/>
      <c r="AUB41" s="23"/>
      <c r="AUC41" s="23"/>
      <c r="AUD41" s="23"/>
      <c r="AUE41" s="23"/>
      <c r="AUF41" s="23"/>
      <c r="AUG41" s="23"/>
      <c r="AUH41" s="23"/>
      <c r="AUI41" s="23"/>
      <c r="AUJ41" s="23"/>
      <c r="AUK41" s="23"/>
      <c r="AUL41" s="23"/>
      <c r="AUM41" s="23"/>
      <c r="AUN41" s="23"/>
      <c r="AUO41" s="23"/>
      <c r="AUP41" s="23"/>
      <c r="AUQ41" s="23"/>
      <c r="AUR41" s="23"/>
      <c r="AUS41" s="23"/>
      <c r="AUT41" s="23"/>
      <c r="AUU41" s="23"/>
      <c r="AUV41" s="23"/>
      <c r="AUW41" s="23"/>
      <c r="AUX41" s="23"/>
      <c r="AUY41" s="23"/>
      <c r="AUZ41" s="23"/>
      <c r="AVA41" s="23"/>
      <c r="AVB41" s="23"/>
      <c r="AVC41" s="23"/>
      <c r="AVD41" s="23"/>
      <c r="AVE41" s="23"/>
      <c r="AVF41" s="23"/>
      <c r="AVG41" s="23"/>
      <c r="AVH41" s="23"/>
      <c r="AVI41" s="23"/>
      <c r="AVJ41" s="23"/>
      <c r="AVK41" s="23"/>
      <c r="AVL41" s="23"/>
      <c r="AVM41" s="23"/>
      <c r="AVN41" s="23"/>
      <c r="AVO41" s="23"/>
      <c r="AVP41" s="23"/>
      <c r="AVQ41" s="23"/>
      <c r="AVR41" s="23"/>
      <c r="AVS41" s="23"/>
      <c r="AVT41" s="23"/>
      <c r="AVU41" s="23"/>
      <c r="AVV41" s="23"/>
      <c r="AVW41" s="23"/>
      <c r="AVX41" s="23"/>
      <c r="AVY41" s="23"/>
      <c r="AVZ41" s="23"/>
      <c r="AWA41" s="23"/>
      <c r="AWB41" s="23"/>
      <c r="AWC41" s="23"/>
      <c r="AWD41" s="23"/>
      <c r="AWE41" s="23"/>
      <c r="AWF41" s="23"/>
      <c r="AWG41" s="23"/>
      <c r="AWH41" s="23"/>
      <c r="AWI41" s="23"/>
      <c r="AWJ41" s="23"/>
      <c r="AWK41" s="23"/>
      <c r="AWL41" s="23"/>
      <c r="AWM41" s="23"/>
      <c r="AWN41" s="23"/>
      <c r="AWO41" s="23"/>
      <c r="AWP41" s="23"/>
      <c r="AWQ41" s="23"/>
      <c r="AWR41" s="23"/>
      <c r="AWS41" s="23"/>
      <c r="AWT41" s="23"/>
      <c r="AWU41" s="23"/>
      <c r="AWV41" s="23"/>
      <c r="AWW41" s="23"/>
      <c r="AWX41" s="23"/>
      <c r="AWY41" s="23"/>
      <c r="AWZ41" s="23"/>
      <c r="AXA41" s="23"/>
      <c r="AXB41" s="23"/>
      <c r="AXC41" s="23"/>
      <c r="AXD41" s="23"/>
      <c r="AXE41" s="23"/>
      <c r="AXF41" s="23"/>
      <c r="AXG41" s="23"/>
      <c r="AXH41" s="23"/>
      <c r="AXI41" s="23"/>
      <c r="AXJ41" s="23"/>
      <c r="AXK41" s="23"/>
      <c r="AXL41" s="23"/>
      <c r="AXM41" s="23"/>
      <c r="AXN41" s="23"/>
      <c r="AXO41" s="23"/>
      <c r="AXP41" s="23"/>
      <c r="AXQ41" s="23"/>
      <c r="AXR41" s="23"/>
      <c r="AXS41" s="23"/>
      <c r="AXT41" s="23"/>
      <c r="AXU41" s="23"/>
      <c r="AXV41" s="23"/>
      <c r="AXW41" s="23"/>
      <c r="AXX41" s="23"/>
      <c r="AXY41" s="23"/>
      <c r="AXZ41" s="23"/>
      <c r="AYA41" s="23"/>
      <c r="AYB41" s="23"/>
      <c r="AYC41" s="23"/>
      <c r="AYD41" s="23"/>
      <c r="AYE41" s="23"/>
      <c r="AYF41" s="23"/>
      <c r="AYG41" s="23"/>
      <c r="AYH41" s="23"/>
      <c r="AYI41" s="23"/>
      <c r="AYJ41" s="23"/>
      <c r="AYK41" s="23"/>
      <c r="AYL41" s="23"/>
      <c r="AYM41" s="23"/>
      <c r="AYN41" s="23"/>
      <c r="AYO41" s="23"/>
      <c r="AYP41" s="23"/>
      <c r="AYQ41" s="23"/>
      <c r="AYR41" s="23"/>
      <c r="AYS41" s="23"/>
      <c r="AYT41" s="23"/>
      <c r="AYU41" s="23"/>
      <c r="AYV41" s="23"/>
      <c r="AYW41" s="23"/>
      <c r="AYX41" s="23"/>
      <c r="AYY41" s="23"/>
      <c r="AYZ41" s="23"/>
      <c r="AZA41" s="23"/>
      <c r="AZB41" s="23"/>
      <c r="AZC41" s="23"/>
      <c r="AZD41" s="23"/>
      <c r="AZE41" s="23"/>
      <c r="AZF41" s="23"/>
      <c r="AZG41" s="23"/>
      <c r="AZH41" s="23"/>
      <c r="AZI41" s="23"/>
      <c r="AZJ41" s="23"/>
      <c r="AZK41" s="23"/>
      <c r="AZL41" s="23"/>
      <c r="AZM41" s="23"/>
      <c r="AZN41" s="23"/>
      <c r="AZO41" s="23"/>
      <c r="AZP41" s="23"/>
      <c r="AZQ41" s="23"/>
      <c r="AZR41" s="23"/>
      <c r="AZS41" s="23"/>
      <c r="AZT41" s="23"/>
      <c r="AZU41" s="23"/>
      <c r="AZV41" s="23"/>
      <c r="AZW41" s="23"/>
      <c r="AZX41" s="23"/>
      <c r="AZY41" s="23"/>
      <c r="AZZ41" s="23"/>
      <c r="BAA41" s="23"/>
      <c r="BAB41" s="23"/>
      <c r="BAC41" s="23"/>
      <c r="BAD41" s="23"/>
      <c r="BAE41" s="23"/>
      <c r="BAF41" s="23"/>
      <c r="BAG41" s="23"/>
      <c r="BAH41" s="23"/>
      <c r="BAI41" s="23"/>
      <c r="BAJ41" s="23"/>
      <c r="BAK41" s="23"/>
      <c r="BAL41" s="23"/>
      <c r="BAM41" s="23"/>
      <c r="BAN41" s="23"/>
      <c r="BAO41" s="23"/>
      <c r="BAP41" s="23"/>
      <c r="BAQ41" s="23"/>
      <c r="BAR41" s="23"/>
      <c r="BAS41" s="23"/>
      <c r="BAT41" s="23"/>
      <c r="BAU41" s="23"/>
      <c r="BAV41" s="23"/>
      <c r="BAW41" s="23"/>
      <c r="BAX41" s="23"/>
      <c r="BAY41" s="23"/>
      <c r="BAZ41" s="23"/>
      <c r="BBA41" s="23"/>
      <c r="BBB41" s="23"/>
      <c r="BBC41" s="23"/>
      <c r="BBD41" s="23"/>
      <c r="BBE41" s="23"/>
      <c r="BBF41" s="23"/>
      <c r="BBG41" s="23"/>
      <c r="BBH41" s="23"/>
      <c r="BBI41" s="23"/>
      <c r="BBJ41" s="23"/>
      <c r="BBK41" s="23"/>
      <c r="BBL41" s="23"/>
      <c r="BBM41" s="23"/>
      <c r="BBN41" s="23"/>
      <c r="BBO41" s="23"/>
      <c r="BBP41" s="23"/>
      <c r="BBQ41" s="23"/>
      <c r="BBR41" s="23"/>
      <c r="BBS41" s="23"/>
      <c r="BBT41" s="23"/>
      <c r="BBU41" s="23"/>
      <c r="BBV41" s="23"/>
      <c r="BBW41" s="23"/>
      <c r="BBX41" s="23"/>
      <c r="BBY41" s="23"/>
      <c r="BBZ41" s="23"/>
      <c r="BCA41" s="23"/>
      <c r="BCB41" s="23"/>
      <c r="BCC41" s="23"/>
      <c r="BCD41" s="23"/>
      <c r="BCE41" s="23"/>
      <c r="BCF41" s="23"/>
      <c r="BCG41" s="23"/>
      <c r="BCH41" s="23"/>
      <c r="BCI41" s="23"/>
      <c r="BCJ41" s="23"/>
      <c r="BCK41" s="23"/>
      <c r="BCL41" s="23"/>
      <c r="BCM41" s="23"/>
      <c r="BCN41" s="23"/>
      <c r="BCO41" s="23"/>
      <c r="BCP41" s="23"/>
      <c r="BCQ41" s="23"/>
      <c r="BCR41" s="23"/>
      <c r="BCS41" s="23"/>
      <c r="BCT41" s="23"/>
      <c r="BCU41" s="23"/>
      <c r="BCV41" s="23"/>
      <c r="BCW41" s="23"/>
      <c r="BCX41" s="23"/>
      <c r="BCY41" s="23"/>
      <c r="BCZ41" s="23"/>
      <c r="BDA41" s="23"/>
      <c r="BDB41" s="23"/>
      <c r="BDC41" s="23"/>
      <c r="BDD41" s="23"/>
      <c r="BDE41" s="23"/>
      <c r="BDF41" s="23"/>
      <c r="BDG41" s="23"/>
      <c r="BDH41" s="23"/>
      <c r="BDI41" s="23"/>
      <c r="BDJ41" s="23"/>
      <c r="BDK41" s="23"/>
      <c r="BDL41" s="23"/>
      <c r="BDM41" s="23"/>
      <c r="BDN41" s="23"/>
      <c r="BDO41" s="23"/>
      <c r="BDP41" s="23"/>
      <c r="BDQ41" s="23"/>
      <c r="BDR41" s="23"/>
      <c r="BDS41" s="23"/>
      <c r="BDT41" s="23"/>
      <c r="BDU41" s="23"/>
      <c r="BDV41" s="23"/>
      <c r="BDW41" s="23"/>
      <c r="BDX41" s="23"/>
      <c r="BDY41" s="23"/>
      <c r="BDZ41" s="23"/>
      <c r="BEA41" s="23"/>
      <c r="BEB41" s="23"/>
      <c r="BEC41" s="23"/>
      <c r="BED41" s="23"/>
      <c r="BEE41" s="23"/>
      <c r="BEF41" s="23"/>
      <c r="BEG41" s="23"/>
      <c r="BEH41" s="23"/>
      <c r="BEI41" s="23"/>
      <c r="BEJ41" s="23"/>
      <c r="BEK41" s="23"/>
      <c r="BEL41" s="23"/>
      <c r="BEM41" s="23"/>
      <c r="BEN41" s="23"/>
      <c r="BEO41" s="23"/>
      <c r="BEP41" s="23"/>
      <c r="BEQ41" s="23"/>
      <c r="BER41" s="23"/>
      <c r="BES41" s="23"/>
      <c r="BET41" s="23"/>
      <c r="BEU41" s="23"/>
      <c r="BEV41" s="23"/>
      <c r="BEW41" s="23"/>
      <c r="BEX41" s="23"/>
      <c r="BEY41" s="23"/>
      <c r="BEZ41" s="23"/>
      <c r="BFA41" s="23"/>
      <c r="BFB41" s="23"/>
      <c r="BFC41" s="23"/>
      <c r="BFD41" s="23"/>
      <c r="BFE41" s="23"/>
      <c r="BFF41" s="23"/>
      <c r="BFG41" s="23"/>
      <c r="BFH41" s="23"/>
      <c r="BFI41" s="23"/>
      <c r="BFJ41" s="23"/>
      <c r="BFK41" s="23"/>
      <c r="BFL41" s="23"/>
      <c r="BFM41" s="23"/>
      <c r="BFN41" s="23"/>
      <c r="BFO41" s="23"/>
      <c r="BFP41" s="23"/>
      <c r="BFQ41" s="23"/>
      <c r="BFR41" s="23"/>
      <c r="BFS41" s="23"/>
      <c r="BFT41" s="23"/>
      <c r="BFU41" s="23"/>
      <c r="BFV41" s="23"/>
      <c r="BFW41" s="23"/>
      <c r="BFX41" s="23"/>
      <c r="BFY41" s="23"/>
      <c r="BFZ41" s="23"/>
      <c r="BGA41" s="23"/>
      <c r="BGB41" s="23"/>
      <c r="BGC41" s="23"/>
      <c r="BGD41" s="23"/>
      <c r="BGE41" s="23"/>
      <c r="BGF41" s="23"/>
      <c r="BGG41" s="23"/>
      <c r="BGH41" s="23"/>
      <c r="BGI41" s="23"/>
      <c r="BGJ41" s="23"/>
      <c r="BGK41" s="23"/>
      <c r="BGL41" s="23"/>
      <c r="BGM41" s="23"/>
      <c r="BGN41" s="23"/>
      <c r="BGO41" s="23"/>
      <c r="BGP41" s="23"/>
      <c r="BGQ41" s="23"/>
      <c r="BGR41" s="23"/>
      <c r="BGS41" s="23"/>
      <c r="BGT41" s="23"/>
      <c r="BGU41" s="23"/>
      <c r="BGV41" s="23"/>
      <c r="BGW41" s="23"/>
      <c r="BGX41" s="23"/>
      <c r="BGY41" s="23"/>
      <c r="BGZ41" s="23"/>
      <c r="BHA41" s="23"/>
      <c r="BHB41" s="23"/>
      <c r="BHC41" s="23"/>
      <c r="BHD41" s="23"/>
      <c r="BHE41" s="23"/>
      <c r="BHF41" s="23"/>
      <c r="BHG41" s="23"/>
      <c r="BHH41" s="23"/>
      <c r="BHI41" s="23"/>
      <c r="BHJ41" s="23"/>
      <c r="BHK41" s="23"/>
      <c r="BHL41" s="23"/>
      <c r="BHM41" s="23"/>
      <c r="BHN41" s="23"/>
      <c r="BHO41" s="23"/>
      <c r="BHP41" s="23"/>
      <c r="BHQ41" s="23"/>
      <c r="BHR41" s="23"/>
      <c r="BHS41" s="23"/>
      <c r="BHT41" s="23"/>
      <c r="BHU41" s="23"/>
      <c r="BHV41" s="23"/>
      <c r="BHW41" s="23"/>
      <c r="BHX41" s="23"/>
      <c r="BHY41" s="23"/>
      <c r="BHZ41" s="23"/>
      <c r="BIA41" s="23"/>
      <c r="BIB41" s="23"/>
      <c r="BIC41" s="23"/>
      <c r="BID41" s="23"/>
      <c r="BIE41" s="23"/>
      <c r="BIF41" s="23"/>
      <c r="BIG41" s="23"/>
      <c r="BIH41" s="23"/>
      <c r="BII41" s="23"/>
      <c r="BIJ41" s="23"/>
      <c r="BIK41" s="23"/>
      <c r="BIL41" s="23"/>
      <c r="BIM41" s="23"/>
      <c r="BIN41" s="23"/>
      <c r="BIO41" s="23"/>
      <c r="BIP41" s="23"/>
      <c r="BIQ41" s="23"/>
      <c r="BIR41" s="23"/>
      <c r="BIS41" s="23"/>
      <c r="BIT41" s="23"/>
      <c r="BIU41" s="23"/>
      <c r="BIV41" s="23"/>
      <c r="BIW41" s="23"/>
      <c r="BIX41" s="23"/>
      <c r="BIY41" s="23"/>
      <c r="BIZ41" s="23"/>
      <c r="BJA41" s="23"/>
      <c r="BJB41" s="23"/>
      <c r="BJC41" s="23"/>
      <c r="BJD41" s="23"/>
      <c r="BJE41" s="23"/>
      <c r="BJF41" s="23"/>
      <c r="BJG41" s="23"/>
      <c r="BJH41" s="23"/>
      <c r="BJI41" s="23"/>
      <c r="BJJ41" s="23"/>
      <c r="BJK41" s="23"/>
      <c r="BJL41" s="23"/>
      <c r="BJM41" s="23"/>
      <c r="BJN41" s="23"/>
      <c r="BJO41" s="23"/>
      <c r="BJP41" s="23"/>
      <c r="BJQ41" s="23"/>
      <c r="BJR41" s="23"/>
      <c r="BJS41" s="23"/>
      <c r="BJT41" s="23"/>
      <c r="BJU41" s="23"/>
      <c r="BJV41" s="23"/>
      <c r="BJW41" s="23"/>
      <c r="BJX41" s="23"/>
      <c r="BJY41" s="23"/>
      <c r="BJZ41" s="23"/>
      <c r="BKA41" s="23"/>
      <c r="BKB41" s="23"/>
      <c r="BKC41" s="23"/>
      <c r="BKD41" s="23"/>
      <c r="BKE41" s="23"/>
      <c r="BKF41" s="23"/>
      <c r="BKG41" s="23"/>
      <c r="BKH41" s="23"/>
      <c r="BKI41" s="23"/>
      <c r="BKJ41" s="23"/>
      <c r="BKK41" s="23"/>
      <c r="BKL41" s="23"/>
      <c r="BKM41" s="23"/>
      <c r="BKN41" s="23"/>
      <c r="BKO41" s="23"/>
      <c r="BKP41" s="23"/>
      <c r="BKQ41" s="23"/>
      <c r="BKR41" s="23"/>
      <c r="BKS41" s="23"/>
      <c r="BKT41" s="23"/>
      <c r="BKU41" s="23"/>
      <c r="BKV41" s="23"/>
      <c r="BKW41" s="23"/>
      <c r="BKX41" s="23"/>
      <c r="BKY41" s="23"/>
      <c r="BKZ41" s="23"/>
      <c r="BLA41" s="23"/>
      <c r="BLB41" s="23"/>
      <c r="BLC41" s="23"/>
      <c r="BLD41" s="23"/>
      <c r="BLE41" s="23"/>
      <c r="BLF41" s="23"/>
      <c r="BLG41" s="23"/>
      <c r="BLH41" s="23"/>
      <c r="BLI41" s="23"/>
      <c r="BLJ41" s="23"/>
      <c r="BLK41" s="23"/>
      <c r="BLL41" s="23"/>
      <c r="BLM41" s="23"/>
      <c r="BLN41" s="23"/>
      <c r="BLO41" s="23"/>
      <c r="BLP41" s="23"/>
      <c r="BLQ41" s="23"/>
      <c r="BLR41" s="23"/>
      <c r="BLS41" s="23"/>
      <c r="BLT41" s="23"/>
      <c r="BLU41" s="23"/>
      <c r="BLV41" s="23"/>
      <c r="BLW41" s="23"/>
      <c r="BLX41" s="23"/>
      <c r="BLY41" s="23"/>
      <c r="BLZ41" s="23"/>
      <c r="BMA41" s="23"/>
      <c r="BMB41" s="23"/>
      <c r="BMC41" s="23"/>
      <c r="BMD41" s="23"/>
      <c r="BME41" s="23"/>
      <c r="BMF41" s="23"/>
      <c r="BMG41" s="23"/>
      <c r="BMH41" s="23"/>
      <c r="BMI41" s="23"/>
      <c r="BMJ41" s="23"/>
      <c r="BMK41" s="23"/>
      <c r="BML41" s="23"/>
      <c r="BMM41" s="23"/>
      <c r="BMN41" s="23"/>
      <c r="BMO41" s="23"/>
      <c r="BMP41" s="23"/>
      <c r="BMQ41" s="23"/>
      <c r="BMR41" s="23"/>
      <c r="BMS41" s="23"/>
      <c r="BMT41" s="23"/>
      <c r="BMU41" s="23"/>
      <c r="BMV41" s="23"/>
      <c r="BMW41" s="23"/>
      <c r="BMX41" s="23"/>
      <c r="BMY41" s="23"/>
      <c r="BMZ41" s="23"/>
      <c r="BNA41" s="23"/>
      <c r="BNB41" s="23"/>
      <c r="BNC41" s="23"/>
      <c r="BND41" s="23"/>
      <c r="BNE41" s="23"/>
      <c r="BNF41" s="23"/>
      <c r="BNG41" s="23"/>
      <c r="BNH41" s="23"/>
      <c r="BNI41" s="23"/>
      <c r="BNJ41" s="23"/>
      <c r="BNK41" s="23"/>
      <c r="BNL41" s="23"/>
      <c r="BNM41" s="23"/>
      <c r="BNN41" s="23"/>
      <c r="BNO41" s="23"/>
      <c r="BNP41" s="23"/>
      <c r="BNQ41" s="23"/>
      <c r="BNR41" s="23"/>
      <c r="BNS41" s="23"/>
      <c r="BNT41" s="23"/>
      <c r="BNU41" s="23"/>
      <c r="BNV41" s="23"/>
      <c r="BNW41" s="23"/>
      <c r="BNX41" s="23"/>
      <c r="BNY41" s="23"/>
      <c r="BNZ41" s="23"/>
      <c r="BOA41" s="23"/>
      <c r="BOB41" s="23"/>
      <c r="BOC41" s="23"/>
      <c r="BOD41" s="23"/>
      <c r="BOE41" s="23"/>
      <c r="BOF41" s="23"/>
      <c r="BOG41" s="23"/>
      <c r="BOH41" s="23"/>
      <c r="BOI41" s="23"/>
      <c r="BOJ41" s="23"/>
      <c r="BOK41" s="23"/>
      <c r="BOL41" s="23"/>
      <c r="BOM41" s="23"/>
      <c r="BON41" s="23"/>
      <c r="BOO41" s="23"/>
      <c r="BOP41" s="23"/>
      <c r="BOQ41" s="23"/>
      <c r="BOR41" s="23"/>
      <c r="BOS41" s="23"/>
      <c r="BOT41" s="23"/>
      <c r="BOU41" s="23"/>
      <c r="BOV41" s="23"/>
      <c r="BOW41" s="23"/>
      <c r="BOX41" s="23"/>
      <c r="BOY41" s="23"/>
      <c r="BOZ41" s="23"/>
      <c r="BPA41" s="23"/>
      <c r="BPB41" s="23"/>
      <c r="BPC41" s="23"/>
      <c r="BPD41" s="23"/>
      <c r="BPE41" s="23"/>
      <c r="BPF41" s="23"/>
      <c r="BPG41" s="23"/>
      <c r="BPH41" s="23"/>
      <c r="BPI41" s="23"/>
      <c r="BPJ41" s="23"/>
      <c r="BPK41" s="23"/>
      <c r="BPL41" s="23"/>
      <c r="BPM41" s="23"/>
      <c r="BPN41" s="23"/>
      <c r="BPO41" s="23"/>
      <c r="BPP41" s="23"/>
      <c r="BPQ41" s="23"/>
      <c r="BPR41" s="23"/>
      <c r="BPS41" s="23"/>
      <c r="BPT41" s="23"/>
      <c r="BPU41" s="23"/>
      <c r="BPV41" s="23"/>
      <c r="BPW41" s="23"/>
      <c r="BPX41" s="23"/>
      <c r="BPY41" s="23"/>
      <c r="BPZ41" s="23"/>
      <c r="BQA41" s="23"/>
      <c r="BQB41" s="23"/>
      <c r="BQC41" s="23"/>
      <c r="BQD41" s="23"/>
      <c r="BQE41" s="23"/>
      <c r="BQF41" s="23"/>
      <c r="BQG41" s="23"/>
      <c r="BQH41" s="23"/>
      <c r="BQI41" s="23"/>
      <c r="BQJ41" s="23"/>
      <c r="BQK41" s="23"/>
      <c r="BQL41" s="23"/>
      <c r="BQM41" s="23"/>
      <c r="BQN41" s="23"/>
      <c r="BQO41" s="23"/>
      <c r="BQP41" s="23"/>
      <c r="BQQ41" s="23"/>
      <c r="BQR41" s="23"/>
      <c r="BQS41" s="23"/>
      <c r="BQT41" s="23"/>
      <c r="BQU41" s="23"/>
      <c r="BQV41" s="23"/>
      <c r="BQW41" s="23"/>
      <c r="BQX41" s="23"/>
      <c r="BQY41" s="23"/>
      <c r="BQZ41" s="23"/>
      <c r="BRA41" s="23"/>
      <c r="BRB41" s="23"/>
      <c r="BRC41" s="23"/>
      <c r="BRD41" s="23"/>
      <c r="BRE41" s="23"/>
      <c r="BRF41" s="23"/>
      <c r="BRG41" s="23"/>
      <c r="BRH41" s="23"/>
      <c r="BRI41" s="23"/>
      <c r="BRJ41" s="23"/>
      <c r="BRK41" s="23"/>
      <c r="BRL41" s="23"/>
      <c r="BRM41" s="23"/>
      <c r="BRN41" s="23"/>
      <c r="BRO41" s="23"/>
      <c r="BRP41" s="23"/>
      <c r="BRQ41" s="23"/>
      <c r="BRR41" s="23"/>
      <c r="BRS41" s="23"/>
      <c r="BRT41" s="23"/>
      <c r="BRU41" s="23"/>
      <c r="BRV41" s="23"/>
      <c r="BRW41" s="23"/>
      <c r="BRX41" s="23"/>
      <c r="BRY41" s="23"/>
      <c r="BRZ41" s="23"/>
      <c r="BSA41" s="23"/>
      <c r="BSB41" s="23"/>
      <c r="BSC41" s="23"/>
      <c r="BSD41" s="23"/>
      <c r="BSE41" s="23"/>
      <c r="BSF41" s="23"/>
      <c r="BSG41" s="23"/>
      <c r="BSH41" s="23"/>
      <c r="BSI41" s="23"/>
      <c r="BSJ41" s="23"/>
      <c r="BSK41" s="23"/>
      <c r="BSL41" s="23"/>
      <c r="BSM41" s="23"/>
      <c r="BSN41" s="23"/>
      <c r="BSO41" s="23"/>
      <c r="BSP41" s="23"/>
      <c r="BSQ41" s="23"/>
      <c r="BSR41" s="23"/>
      <c r="BSS41" s="23"/>
      <c r="BST41" s="23"/>
      <c r="BSU41" s="23"/>
      <c r="BSV41" s="23"/>
      <c r="BSW41" s="23"/>
      <c r="BSX41" s="23"/>
      <c r="BSY41" s="23"/>
      <c r="BSZ41" s="23"/>
      <c r="BTA41" s="23"/>
      <c r="BTB41" s="23"/>
      <c r="BTC41" s="23"/>
      <c r="BTD41" s="23"/>
      <c r="BTE41" s="23"/>
      <c r="BTF41" s="23"/>
      <c r="BTG41" s="23"/>
      <c r="BTH41" s="23"/>
      <c r="BTI41" s="23"/>
      <c r="BTJ41" s="23"/>
      <c r="BTK41" s="23"/>
      <c r="BTL41" s="23"/>
      <c r="BTM41" s="23"/>
      <c r="BTN41" s="23"/>
      <c r="BTO41" s="23"/>
      <c r="BTP41" s="23"/>
      <c r="BTQ41" s="23"/>
      <c r="BTR41" s="23"/>
      <c r="BTS41" s="23"/>
      <c r="BTT41" s="23"/>
      <c r="BTU41" s="23"/>
      <c r="BTV41" s="23"/>
      <c r="BTW41" s="23"/>
      <c r="BTX41" s="23"/>
      <c r="BTY41" s="23"/>
      <c r="BTZ41" s="23"/>
      <c r="BUA41" s="23"/>
      <c r="BUB41" s="23"/>
      <c r="BUC41" s="23"/>
      <c r="BUD41" s="23"/>
      <c r="BUE41" s="23"/>
      <c r="BUF41" s="23"/>
      <c r="BUG41" s="23"/>
      <c r="BUH41" s="23"/>
      <c r="BUI41" s="23"/>
      <c r="BUJ41" s="23"/>
      <c r="BUK41" s="23"/>
      <c r="BUL41" s="23"/>
      <c r="BUM41" s="23"/>
      <c r="BUN41" s="23"/>
      <c r="BUO41" s="23"/>
      <c r="BUP41" s="23"/>
      <c r="BUQ41" s="23"/>
      <c r="BUR41" s="23"/>
      <c r="BUS41" s="23"/>
      <c r="BUT41" s="23"/>
      <c r="BUU41" s="23"/>
      <c r="BUV41" s="23"/>
      <c r="BUW41" s="23"/>
      <c r="BUX41" s="23"/>
      <c r="BUY41" s="23"/>
      <c r="BUZ41" s="23"/>
      <c r="BVA41" s="23"/>
      <c r="BVB41" s="23"/>
      <c r="BVC41" s="23"/>
      <c r="BVD41" s="23"/>
      <c r="BVE41" s="23"/>
      <c r="BVF41" s="23"/>
      <c r="BVG41" s="23"/>
      <c r="BVH41" s="23"/>
      <c r="BVI41" s="23"/>
      <c r="BVJ41" s="23"/>
      <c r="BVK41" s="23"/>
      <c r="BVL41" s="23"/>
      <c r="BVM41" s="23"/>
      <c r="BVN41" s="23"/>
      <c r="BVO41" s="23"/>
      <c r="BVP41" s="23"/>
      <c r="BVQ41" s="23"/>
      <c r="BVR41" s="23"/>
      <c r="BVS41" s="23"/>
      <c r="BVT41" s="23"/>
      <c r="BVU41" s="23"/>
      <c r="BVV41" s="23"/>
      <c r="BVW41" s="23"/>
      <c r="BVX41" s="23"/>
      <c r="BVY41" s="23"/>
      <c r="BVZ41" s="23"/>
      <c r="BWA41" s="23"/>
      <c r="BWB41" s="23"/>
      <c r="BWC41" s="23"/>
      <c r="BWD41" s="23"/>
      <c r="BWE41" s="23"/>
      <c r="BWF41" s="23"/>
      <c r="BWG41" s="23"/>
      <c r="BWH41" s="23"/>
      <c r="BWI41" s="23"/>
      <c r="BWJ41" s="23"/>
      <c r="BWK41" s="23"/>
      <c r="BWL41" s="23"/>
      <c r="BWM41" s="23"/>
      <c r="BWN41" s="23"/>
      <c r="BWO41" s="23"/>
      <c r="BWP41" s="23"/>
      <c r="BWQ41" s="23"/>
      <c r="BWR41" s="23"/>
      <c r="BWS41" s="23"/>
      <c r="BWT41" s="23"/>
      <c r="BWU41" s="23"/>
      <c r="BWV41" s="23"/>
      <c r="BWW41" s="23"/>
      <c r="BWX41" s="23"/>
      <c r="BWY41" s="23"/>
      <c r="BWZ41" s="23"/>
      <c r="BXA41" s="23"/>
      <c r="BXB41" s="23"/>
      <c r="BXC41" s="23"/>
      <c r="BXD41" s="23"/>
      <c r="BXE41" s="23"/>
      <c r="BXF41" s="23"/>
      <c r="BXG41" s="23"/>
      <c r="BXH41" s="23"/>
      <c r="BXI41" s="23"/>
      <c r="BXJ41" s="23"/>
      <c r="BXK41" s="23"/>
      <c r="BXL41" s="23"/>
      <c r="BXM41" s="23"/>
      <c r="BXN41" s="23"/>
      <c r="BXO41" s="23"/>
      <c r="BXP41" s="23"/>
      <c r="BXQ41" s="23"/>
      <c r="BXR41" s="23"/>
      <c r="BXS41" s="23"/>
      <c r="BXT41" s="23"/>
      <c r="BXU41" s="23"/>
      <c r="BXV41" s="23"/>
      <c r="BXW41" s="23"/>
      <c r="BXX41" s="23"/>
      <c r="BXY41" s="23"/>
      <c r="BXZ41" s="23"/>
      <c r="BYA41" s="23"/>
      <c r="BYB41" s="23"/>
      <c r="BYC41" s="23"/>
      <c r="BYD41" s="23"/>
      <c r="BYE41" s="23"/>
      <c r="BYF41" s="23"/>
      <c r="BYG41" s="23"/>
      <c r="BYH41" s="23"/>
      <c r="BYI41" s="23"/>
      <c r="BYJ41" s="23"/>
      <c r="BYK41" s="23"/>
      <c r="BYL41" s="23"/>
      <c r="BYM41" s="23"/>
      <c r="BYN41" s="23"/>
      <c r="BYO41" s="23"/>
      <c r="BYP41" s="23"/>
      <c r="BYQ41" s="23"/>
      <c r="BYR41" s="23"/>
      <c r="BYS41" s="23"/>
      <c r="BYT41" s="23"/>
      <c r="BYU41" s="23"/>
      <c r="BYV41" s="23"/>
      <c r="BYW41" s="23"/>
      <c r="BYX41" s="23"/>
      <c r="BYY41" s="23"/>
      <c r="BYZ41" s="23"/>
      <c r="BZA41" s="23"/>
      <c r="BZB41" s="23"/>
      <c r="BZC41" s="23"/>
      <c r="BZD41" s="23"/>
      <c r="BZE41" s="23"/>
      <c r="BZF41" s="23"/>
      <c r="BZG41" s="23"/>
      <c r="BZH41" s="23"/>
      <c r="BZI41" s="23"/>
      <c r="BZJ41" s="23"/>
      <c r="BZK41" s="23"/>
      <c r="BZL41" s="23"/>
      <c r="BZM41" s="23"/>
      <c r="BZN41" s="23"/>
      <c r="BZO41" s="23"/>
      <c r="BZP41" s="23"/>
      <c r="BZQ41" s="23"/>
      <c r="BZR41" s="23"/>
      <c r="BZS41" s="23"/>
      <c r="BZT41" s="23"/>
      <c r="BZU41" s="23"/>
      <c r="BZV41" s="23"/>
      <c r="BZW41" s="23"/>
      <c r="BZX41" s="23"/>
      <c r="BZY41" s="23"/>
      <c r="BZZ41" s="23"/>
      <c r="CAA41" s="23"/>
      <c r="CAB41" s="23"/>
      <c r="CAC41" s="23"/>
      <c r="CAD41" s="23"/>
      <c r="CAE41" s="23"/>
      <c r="CAF41" s="23"/>
      <c r="CAG41" s="23"/>
      <c r="CAH41" s="23"/>
      <c r="CAI41" s="23"/>
      <c r="CAJ41" s="23"/>
      <c r="CAK41" s="23"/>
      <c r="CAL41" s="23"/>
      <c r="CAM41" s="23"/>
      <c r="CAN41" s="23"/>
      <c r="CAO41" s="23"/>
      <c r="CAP41" s="23"/>
      <c r="CAQ41" s="23"/>
      <c r="CAR41" s="23"/>
      <c r="CAS41" s="23"/>
      <c r="CAT41" s="23"/>
      <c r="CAU41" s="23"/>
      <c r="CAV41" s="23"/>
      <c r="CAW41" s="23"/>
      <c r="CAX41" s="23"/>
      <c r="CAY41" s="23"/>
      <c r="CAZ41" s="23"/>
      <c r="CBA41" s="23"/>
      <c r="CBB41" s="23"/>
      <c r="CBC41" s="23"/>
      <c r="CBD41" s="23"/>
      <c r="CBE41" s="23"/>
      <c r="CBF41" s="23"/>
      <c r="CBG41" s="23"/>
      <c r="CBH41" s="23"/>
      <c r="CBI41" s="23"/>
      <c r="CBJ41" s="23"/>
      <c r="CBK41" s="23"/>
      <c r="CBL41" s="23"/>
      <c r="CBM41" s="23"/>
      <c r="CBN41" s="23"/>
      <c r="CBO41" s="23"/>
      <c r="CBP41" s="23"/>
      <c r="CBQ41" s="23"/>
      <c r="CBR41" s="23"/>
      <c r="CBS41" s="23"/>
      <c r="CBT41" s="23"/>
      <c r="CBU41" s="23"/>
      <c r="CBV41" s="23"/>
      <c r="CBW41" s="23"/>
      <c r="CBX41" s="23"/>
      <c r="CBY41" s="23"/>
      <c r="CBZ41" s="23"/>
      <c r="CCA41" s="23"/>
      <c r="CCB41" s="23"/>
      <c r="CCC41" s="23"/>
      <c r="CCD41" s="23"/>
      <c r="CCE41" s="23"/>
      <c r="CCF41" s="23"/>
      <c r="CCG41" s="23"/>
      <c r="CCH41" s="23"/>
      <c r="CCI41" s="23"/>
      <c r="CCJ41" s="23"/>
      <c r="CCK41" s="23"/>
      <c r="CCL41" s="23"/>
      <c r="CCM41" s="23"/>
      <c r="CCN41" s="23"/>
      <c r="CCO41" s="23"/>
      <c r="CCP41" s="23"/>
      <c r="CCQ41" s="23"/>
      <c r="CCR41" s="23"/>
      <c r="CCS41" s="23"/>
      <c r="CCT41" s="23"/>
      <c r="CCU41" s="23"/>
      <c r="CCV41" s="23"/>
      <c r="CCW41" s="23"/>
      <c r="CCX41" s="23"/>
      <c r="CCY41" s="23"/>
      <c r="CCZ41" s="23"/>
      <c r="CDA41" s="23"/>
      <c r="CDB41" s="23"/>
      <c r="CDC41" s="23"/>
      <c r="CDD41" s="23"/>
      <c r="CDE41" s="23"/>
      <c r="CDF41" s="23"/>
      <c r="CDG41" s="23"/>
      <c r="CDH41" s="23"/>
      <c r="CDI41" s="23"/>
      <c r="CDJ41" s="23"/>
      <c r="CDK41" s="23"/>
      <c r="CDL41" s="23"/>
      <c r="CDM41" s="23"/>
      <c r="CDN41" s="23"/>
      <c r="CDO41" s="23"/>
      <c r="CDP41" s="23"/>
      <c r="CDQ41" s="23"/>
      <c r="CDR41" s="23"/>
      <c r="CDS41" s="23"/>
      <c r="CDT41" s="23"/>
      <c r="CDU41" s="23"/>
      <c r="CDV41" s="23"/>
      <c r="CDW41" s="23"/>
      <c r="CDX41" s="23"/>
      <c r="CDY41" s="23"/>
      <c r="CDZ41" s="23"/>
      <c r="CEA41" s="23"/>
      <c r="CEB41" s="23"/>
      <c r="CEC41" s="23"/>
      <c r="CED41" s="23"/>
      <c r="CEE41" s="23"/>
      <c r="CEF41" s="23"/>
      <c r="CEG41" s="23"/>
      <c r="CEH41" s="23"/>
      <c r="CEI41" s="23"/>
      <c r="CEJ41" s="23"/>
      <c r="CEK41" s="23"/>
      <c r="CEL41" s="23"/>
      <c r="CEM41" s="23"/>
      <c r="CEN41" s="23"/>
      <c r="CEO41" s="23"/>
      <c r="CEP41" s="23"/>
      <c r="CEQ41" s="23"/>
      <c r="CER41" s="23"/>
      <c r="CES41" s="23"/>
      <c r="CET41" s="23"/>
      <c r="CEU41" s="23"/>
      <c r="CEV41" s="23"/>
      <c r="CEW41" s="23"/>
      <c r="CEX41" s="23"/>
      <c r="CEY41" s="23"/>
      <c r="CEZ41" s="23"/>
      <c r="CFA41" s="23"/>
      <c r="CFB41" s="23"/>
      <c r="CFC41" s="23"/>
      <c r="CFD41" s="23"/>
      <c r="CFE41" s="23"/>
      <c r="CFF41" s="23"/>
      <c r="CFG41" s="23"/>
      <c r="CFH41" s="23"/>
      <c r="CFI41" s="23"/>
      <c r="CFJ41" s="23"/>
      <c r="CFK41" s="23"/>
      <c r="CFL41" s="23"/>
      <c r="CFM41" s="23"/>
      <c r="CFN41" s="23"/>
      <c r="CFO41" s="23"/>
      <c r="CFP41" s="23"/>
      <c r="CFQ41" s="23"/>
      <c r="CFR41" s="23"/>
      <c r="CFS41" s="23"/>
      <c r="CFT41" s="23"/>
      <c r="CFU41" s="23"/>
      <c r="CFV41" s="23"/>
      <c r="CFW41" s="23"/>
      <c r="CFX41" s="23"/>
      <c r="CFY41" s="23"/>
      <c r="CFZ41" s="23"/>
      <c r="CGA41" s="23"/>
      <c r="CGB41" s="23"/>
      <c r="CGC41" s="23"/>
      <c r="CGD41" s="23"/>
      <c r="CGE41" s="23"/>
      <c r="CGF41" s="23"/>
      <c r="CGG41" s="23"/>
      <c r="CGH41" s="23"/>
      <c r="CGI41" s="23"/>
      <c r="CGJ41" s="23"/>
      <c r="CGK41" s="23"/>
      <c r="CGL41" s="23"/>
      <c r="CGM41" s="23"/>
      <c r="CGN41" s="23"/>
      <c r="CGO41" s="23"/>
      <c r="CGP41" s="23"/>
      <c r="CGQ41" s="23"/>
      <c r="CGR41" s="23"/>
      <c r="CGS41" s="23"/>
      <c r="CGT41" s="23"/>
      <c r="CGU41" s="23"/>
      <c r="CGV41" s="23"/>
      <c r="CGW41" s="23"/>
      <c r="CGX41" s="23"/>
      <c r="CGY41" s="23"/>
      <c r="CGZ41" s="23"/>
      <c r="CHA41" s="23"/>
      <c r="CHB41" s="23"/>
      <c r="CHC41" s="23"/>
      <c r="CHD41" s="23"/>
      <c r="CHE41" s="23"/>
      <c r="CHF41" s="23"/>
      <c r="CHG41" s="23"/>
      <c r="CHH41" s="23"/>
      <c r="CHI41" s="23"/>
      <c r="CHJ41" s="23"/>
      <c r="CHK41" s="23"/>
      <c r="CHL41" s="23"/>
      <c r="CHM41" s="23"/>
      <c r="CHN41" s="23"/>
      <c r="CHO41" s="23"/>
      <c r="CHP41" s="23"/>
      <c r="CHQ41" s="23"/>
      <c r="CHR41" s="23"/>
      <c r="CHS41" s="23"/>
      <c r="CHT41" s="23"/>
      <c r="CHU41" s="23"/>
      <c r="CHV41" s="23"/>
      <c r="CHW41" s="23"/>
      <c r="CHX41" s="23"/>
      <c r="CHY41" s="23"/>
      <c r="CHZ41" s="23"/>
      <c r="CIA41" s="23"/>
      <c r="CIB41" s="23"/>
      <c r="CIC41" s="23"/>
      <c r="CID41" s="23"/>
      <c r="CIE41" s="23"/>
      <c r="CIF41" s="23"/>
      <c r="CIG41" s="23"/>
      <c r="CIH41" s="23"/>
      <c r="CII41" s="23"/>
      <c r="CIJ41" s="23"/>
      <c r="CIK41" s="23"/>
      <c r="CIL41" s="23"/>
      <c r="CIM41" s="23"/>
      <c r="CIN41" s="23"/>
      <c r="CIO41" s="23"/>
      <c r="CIP41" s="23"/>
      <c r="CIQ41" s="23"/>
      <c r="CIR41" s="23"/>
      <c r="CIS41" s="23"/>
      <c r="CIT41" s="23"/>
      <c r="CIU41" s="23"/>
      <c r="CIV41" s="23"/>
      <c r="CIW41" s="23"/>
      <c r="CIX41" s="23"/>
      <c r="CIY41" s="23"/>
      <c r="CIZ41" s="23"/>
      <c r="CJA41" s="23"/>
      <c r="CJB41" s="23"/>
      <c r="CJC41" s="23"/>
      <c r="CJD41" s="23"/>
      <c r="CJE41" s="23"/>
      <c r="CJF41" s="23"/>
      <c r="CJG41" s="23"/>
      <c r="CJH41" s="23"/>
      <c r="CJI41" s="23"/>
      <c r="CJJ41" s="23"/>
      <c r="CJK41" s="23"/>
      <c r="CJL41" s="23"/>
      <c r="CJM41" s="23"/>
      <c r="CJN41" s="23"/>
      <c r="CJO41" s="23"/>
      <c r="CJP41" s="23"/>
      <c r="CJQ41" s="23"/>
      <c r="CJR41" s="23"/>
      <c r="CJS41" s="23"/>
      <c r="CJT41" s="23"/>
      <c r="CJU41" s="23"/>
      <c r="CJV41" s="23"/>
      <c r="CJW41" s="23"/>
      <c r="CJX41" s="23"/>
      <c r="CJY41" s="23"/>
      <c r="CJZ41" s="23"/>
      <c r="CKA41" s="23"/>
      <c r="CKB41" s="23"/>
      <c r="CKC41" s="23"/>
      <c r="CKD41" s="23"/>
      <c r="CKE41" s="23"/>
      <c r="CKF41" s="23"/>
      <c r="CKG41" s="23"/>
      <c r="CKH41" s="23"/>
      <c r="CKI41" s="23"/>
      <c r="CKJ41" s="23"/>
      <c r="CKK41" s="23"/>
      <c r="CKL41" s="23"/>
      <c r="CKM41" s="23"/>
      <c r="CKN41" s="23"/>
      <c r="CKO41" s="23"/>
      <c r="CKP41" s="23"/>
      <c r="CKQ41" s="23"/>
      <c r="CKR41" s="23"/>
      <c r="CKS41" s="23"/>
      <c r="CKT41" s="23"/>
      <c r="CKU41" s="23"/>
      <c r="CKV41" s="23"/>
      <c r="CKW41" s="23"/>
      <c r="CKX41" s="23"/>
      <c r="CKY41" s="23"/>
      <c r="CKZ41" s="23"/>
      <c r="CLA41" s="23"/>
      <c r="CLB41" s="23"/>
      <c r="CLC41" s="23"/>
      <c r="CLD41" s="23"/>
      <c r="CLE41" s="23"/>
      <c r="CLF41" s="23"/>
      <c r="CLG41" s="23"/>
      <c r="CLH41" s="23"/>
      <c r="CLI41" s="23"/>
      <c r="CLJ41" s="23"/>
      <c r="CLK41" s="23"/>
      <c r="CLL41" s="23"/>
      <c r="CLM41" s="23"/>
      <c r="CLN41" s="23"/>
      <c r="CLO41" s="23"/>
      <c r="CLP41" s="23"/>
      <c r="CLQ41" s="23"/>
      <c r="CLR41" s="23"/>
      <c r="CLS41" s="23"/>
      <c r="CLT41" s="23"/>
      <c r="CLU41" s="23"/>
      <c r="CLV41" s="23"/>
      <c r="CLW41" s="23"/>
      <c r="CLX41" s="23"/>
      <c r="CLY41" s="23"/>
      <c r="CLZ41" s="23"/>
      <c r="CMA41" s="23"/>
      <c r="CMB41" s="23"/>
      <c r="CMC41" s="23"/>
      <c r="CMD41" s="23"/>
      <c r="CME41" s="23"/>
      <c r="CMF41" s="23"/>
      <c r="CMG41" s="23"/>
      <c r="CMH41" s="23"/>
      <c r="CMI41" s="23"/>
      <c r="CMJ41" s="23"/>
      <c r="CMK41" s="23"/>
      <c r="CML41" s="23"/>
      <c r="CMM41" s="23"/>
      <c r="CMN41" s="23"/>
      <c r="CMO41" s="23"/>
      <c r="CMP41" s="23"/>
      <c r="CMQ41" s="23"/>
      <c r="CMR41" s="23"/>
      <c r="CMS41" s="23"/>
      <c r="CMT41" s="23"/>
      <c r="CMU41" s="23"/>
      <c r="CMV41" s="23"/>
      <c r="CMW41" s="23"/>
      <c r="CMX41" s="23"/>
      <c r="CMY41" s="23"/>
      <c r="CMZ41" s="23"/>
      <c r="CNA41" s="23"/>
      <c r="CNB41" s="23"/>
      <c r="CNC41" s="23"/>
      <c r="CND41" s="23"/>
      <c r="CNE41" s="23"/>
      <c r="CNF41" s="23"/>
      <c r="CNG41" s="23"/>
      <c r="CNH41" s="23"/>
      <c r="CNI41" s="23"/>
      <c r="CNJ41" s="23"/>
      <c r="CNK41" s="23"/>
      <c r="CNL41" s="23"/>
      <c r="CNM41" s="23"/>
      <c r="CNN41" s="23"/>
      <c r="CNO41" s="23"/>
      <c r="CNP41" s="23"/>
      <c r="CNQ41" s="23"/>
      <c r="CNR41" s="23"/>
      <c r="CNS41" s="23"/>
      <c r="CNT41" s="23"/>
      <c r="CNU41" s="23"/>
      <c r="CNV41" s="23"/>
      <c r="CNW41" s="23"/>
      <c r="CNX41" s="23"/>
      <c r="CNY41" s="23"/>
      <c r="CNZ41" s="23"/>
      <c r="COA41" s="23"/>
      <c r="COB41" s="23"/>
      <c r="COC41" s="23"/>
      <c r="COD41" s="23"/>
      <c r="COE41" s="23"/>
      <c r="COF41" s="23"/>
      <c r="COG41" s="23"/>
      <c r="COH41" s="23"/>
      <c r="COI41" s="23"/>
      <c r="COJ41" s="23"/>
      <c r="COK41" s="23"/>
      <c r="COL41" s="23"/>
      <c r="COM41" s="23"/>
      <c r="CON41" s="23"/>
      <c r="COO41" s="23"/>
      <c r="COP41" s="23"/>
      <c r="COQ41" s="23"/>
      <c r="COR41" s="23"/>
      <c r="COS41" s="23"/>
      <c r="COT41" s="23"/>
      <c r="COU41" s="23"/>
      <c r="COV41" s="23"/>
      <c r="COW41" s="23"/>
      <c r="COX41" s="23"/>
      <c r="COY41" s="23"/>
      <c r="COZ41" s="23"/>
      <c r="CPA41" s="23"/>
      <c r="CPB41" s="23"/>
      <c r="CPC41" s="23"/>
      <c r="CPD41" s="23"/>
      <c r="CPE41" s="23"/>
      <c r="CPF41" s="23"/>
      <c r="CPG41" s="23"/>
      <c r="CPH41" s="23"/>
      <c r="CPI41" s="23"/>
      <c r="CPJ41" s="23"/>
      <c r="CPK41" s="23"/>
      <c r="CPL41" s="23"/>
      <c r="CPM41" s="23"/>
      <c r="CPN41" s="23"/>
      <c r="CPO41" s="23"/>
      <c r="CPP41" s="23"/>
      <c r="CPQ41" s="23"/>
      <c r="CPR41" s="23"/>
      <c r="CPS41" s="23"/>
      <c r="CPT41" s="23"/>
      <c r="CPU41" s="23"/>
      <c r="CPV41" s="23"/>
      <c r="CPW41" s="23"/>
      <c r="CPX41" s="23"/>
      <c r="CPY41" s="23"/>
      <c r="CPZ41" s="23"/>
      <c r="CQA41" s="23"/>
      <c r="CQB41" s="23"/>
      <c r="CQC41" s="23"/>
      <c r="CQD41" s="23"/>
      <c r="CQE41" s="23"/>
      <c r="CQF41" s="23"/>
      <c r="CQG41" s="23"/>
      <c r="CQH41" s="23"/>
      <c r="CQI41" s="23"/>
      <c r="CQJ41" s="23"/>
      <c r="CQK41" s="23"/>
      <c r="CQL41" s="23"/>
      <c r="CQM41" s="23"/>
      <c r="CQN41" s="23"/>
      <c r="CQO41" s="23"/>
      <c r="CQP41" s="23"/>
      <c r="CQQ41" s="23"/>
      <c r="CQR41" s="23"/>
      <c r="CQS41" s="23"/>
      <c r="CQT41" s="23"/>
      <c r="CQU41" s="23"/>
      <c r="CQV41" s="23"/>
      <c r="CQW41" s="23"/>
      <c r="CQX41" s="23"/>
      <c r="CQY41" s="23"/>
      <c r="CQZ41" s="23"/>
      <c r="CRA41" s="23"/>
      <c r="CRB41" s="23"/>
      <c r="CRC41" s="23"/>
      <c r="CRD41" s="23"/>
      <c r="CRE41" s="23"/>
      <c r="CRF41" s="23"/>
      <c r="CRG41" s="23"/>
      <c r="CRH41" s="23"/>
      <c r="CRI41" s="23"/>
      <c r="CRJ41" s="23"/>
      <c r="CRK41" s="23"/>
      <c r="CRL41" s="23"/>
      <c r="CRM41" s="23"/>
      <c r="CRN41" s="23"/>
      <c r="CRO41" s="23"/>
      <c r="CRP41" s="23"/>
      <c r="CRQ41" s="23"/>
      <c r="CRR41" s="23"/>
      <c r="CRS41" s="23"/>
      <c r="CRT41" s="23"/>
      <c r="CRU41" s="23"/>
      <c r="CRV41" s="23"/>
      <c r="CRW41" s="23"/>
      <c r="CRX41" s="23"/>
      <c r="CRY41" s="23"/>
      <c r="CRZ41" s="23"/>
      <c r="CSA41" s="23"/>
      <c r="CSB41" s="23"/>
      <c r="CSC41" s="23"/>
      <c r="CSD41" s="23"/>
      <c r="CSE41" s="23"/>
      <c r="CSF41" s="23"/>
      <c r="CSG41" s="23"/>
      <c r="CSH41" s="23"/>
      <c r="CSI41" s="23"/>
      <c r="CSJ41" s="23"/>
      <c r="CSK41" s="23"/>
      <c r="CSL41" s="23"/>
      <c r="CSM41" s="23"/>
      <c r="CSN41" s="23"/>
      <c r="CSO41" s="23"/>
      <c r="CSP41" s="23"/>
      <c r="CSQ41" s="23"/>
      <c r="CSR41" s="23"/>
      <c r="CSS41" s="23"/>
      <c r="CST41" s="23"/>
      <c r="CSU41" s="23"/>
      <c r="CSV41" s="23"/>
      <c r="CSW41" s="23"/>
      <c r="CSX41" s="23"/>
      <c r="CSY41" s="23"/>
      <c r="CSZ41" s="23"/>
      <c r="CTA41" s="23"/>
      <c r="CTB41" s="23"/>
      <c r="CTC41" s="23"/>
      <c r="CTD41" s="23"/>
      <c r="CTE41" s="23"/>
      <c r="CTF41" s="23"/>
      <c r="CTG41" s="23"/>
      <c r="CTH41" s="23"/>
      <c r="CTI41" s="23"/>
      <c r="CTJ41" s="23"/>
      <c r="CTK41" s="23"/>
      <c r="CTL41" s="23"/>
      <c r="CTM41" s="23"/>
      <c r="CTN41" s="23"/>
      <c r="CTO41" s="23"/>
      <c r="CTP41" s="23"/>
      <c r="CTQ41" s="23"/>
      <c r="CTR41" s="23"/>
      <c r="CTS41" s="23"/>
      <c r="CTT41" s="23"/>
      <c r="CTU41" s="23"/>
      <c r="CTV41" s="23"/>
      <c r="CTW41" s="23"/>
      <c r="CTX41" s="23"/>
      <c r="CTY41" s="23"/>
      <c r="CTZ41" s="23"/>
      <c r="CUA41" s="23"/>
      <c r="CUB41" s="23"/>
      <c r="CUC41" s="23"/>
      <c r="CUD41" s="23"/>
      <c r="CUE41" s="23"/>
      <c r="CUF41" s="23"/>
      <c r="CUG41" s="23"/>
      <c r="CUH41" s="23"/>
      <c r="CUI41" s="23"/>
      <c r="CUJ41" s="23"/>
      <c r="CUK41" s="23"/>
      <c r="CUL41" s="23"/>
      <c r="CUM41" s="23"/>
      <c r="CUN41" s="23"/>
      <c r="CUO41" s="23"/>
      <c r="CUP41" s="23"/>
      <c r="CUQ41" s="23"/>
      <c r="CUR41" s="23"/>
      <c r="CUS41" s="23"/>
      <c r="CUT41" s="23"/>
      <c r="CUU41" s="23"/>
      <c r="CUV41" s="23"/>
      <c r="CUW41" s="23"/>
      <c r="CUX41" s="23"/>
      <c r="CUY41" s="23"/>
      <c r="CUZ41" s="23"/>
      <c r="CVA41" s="23"/>
      <c r="CVB41" s="23"/>
      <c r="CVC41" s="23"/>
      <c r="CVD41" s="23"/>
      <c r="CVE41" s="23"/>
      <c r="CVF41" s="23"/>
      <c r="CVG41" s="23"/>
      <c r="CVH41" s="23"/>
      <c r="CVI41" s="23"/>
      <c r="CVJ41" s="23"/>
      <c r="CVK41" s="23"/>
      <c r="CVL41" s="23"/>
      <c r="CVM41" s="23"/>
      <c r="CVN41" s="23"/>
      <c r="CVO41" s="23"/>
      <c r="CVP41" s="23"/>
      <c r="CVQ41" s="23"/>
      <c r="CVR41" s="23"/>
      <c r="CVS41" s="23"/>
      <c r="CVT41" s="23"/>
      <c r="CVU41" s="23"/>
      <c r="CVV41" s="23"/>
      <c r="CVW41" s="23"/>
      <c r="CVX41" s="23"/>
      <c r="CVY41" s="23"/>
      <c r="CVZ41" s="23"/>
      <c r="CWA41" s="23"/>
      <c r="CWB41" s="23"/>
      <c r="CWC41" s="23"/>
      <c r="CWD41" s="23"/>
      <c r="CWE41" s="23"/>
      <c r="CWF41" s="23"/>
      <c r="CWG41" s="23"/>
      <c r="CWH41" s="23"/>
      <c r="CWI41" s="23"/>
      <c r="CWJ41" s="23"/>
      <c r="CWK41" s="23"/>
      <c r="CWL41" s="23"/>
      <c r="CWM41" s="23"/>
      <c r="CWN41" s="23"/>
      <c r="CWO41" s="23"/>
      <c r="CWP41" s="23"/>
      <c r="CWQ41" s="23"/>
      <c r="CWR41" s="23"/>
      <c r="CWS41" s="23"/>
      <c r="CWT41" s="23"/>
      <c r="CWU41" s="23"/>
      <c r="CWV41" s="23"/>
      <c r="CWW41" s="23"/>
      <c r="CWX41" s="23"/>
      <c r="CWY41" s="23"/>
      <c r="CWZ41" s="23"/>
      <c r="CXA41" s="23"/>
      <c r="CXB41" s="23"/>
      <c r="CXC41" s="23"/>
      <c r="CXD41" s="23"/>
      <c r="CXE41" s="23"/>
      <c r="CXF41" s="23"/>
      <c r="CXG41" s="23"/>
      <c r="CXH41" s="23"/>
      <c r="CXI41" s="23"/>
      <c r="CXJ41" s="23"/>
      <c r="CXK41" s="23"/>
      <c r="CXL41" s="23"/>
      <c r="CXM41" s="23"/>
      <c r="CXN41" s="23"/>
      <c r="CXO41" s="23"/>
      <c r="CXP41" s="23"/>
      <c r="CXQ41" s="23"/>
      <c r="CXR41" s="23"/>
      <c r="CXS41" s="23"/>
      <c r="CXT41" s="23"/>
      <c r="CXU41" s="23"/>
      <c r="CXV41" s="23"/>
      <c r="CXW41" s="23"/>
      <c r="CXX41" s="23"/>
      <c r="CXY41" s="23"/>
      <c r="CXZ41" s="23"/>
      <c r="CYA41" s="23"/>
      <c r="CYB41" s="23"/>
      <c r="CYC41" s="23"/>
      <c r="CYD41" s="23"/>
      <c r="CYE41" s="23"/>
      <c r="CYF41" s="23"/>
      <c r="CYG41" s="23"/>
      <c r="CYH41" s="23"/>
      <c r="CYI41" s="23"/>
      <c r="CYJ41" s="23"/>
      <c r="CYK41" s="23"/>
      <c r="CYL41" s="23"/>
      <c r="CYM41" s="23"/>
      <c r="CYN41" s="23"/>
      <c r="CYO41" s="23"/>
      <c r="CYP41" s="23"/>
      <c r="CYQ41" s="23"/>
      <c r="CYR41" s="23"/>
      <c r="CYS41" s="23"/>
      <c r="CYT41" s="23"/>
      <c r="CYU41" s="23"/>
      <c r="CYV41" s="23"/>
      <c r="CYW41" s="23"/>
      <c r="CYX41" s="23"/>
      <c r="CYY41" s="23"/>
      <c r="CYZ41" s="23"/>
      <c r="CZA41" s="23"/>
      <c r="CZB41" s="23"/>
      <c r="CZC41" s="23"/>
      <c r="CZD41" s="23"/>
      <c r="CZE41" s="23"/>
      <c r="CZF41" s="23"/>
      <c r="CZG41" s="23"/>
      <c r="CZH41" s="23"/>
      <c r="CZI41" s="23"/>
      <c r="CZJ41" s="23"/>
      <c r="CZK41" s="23"/>
      <c r="CZL41" s="23"/>
      <c r="CZM41" s="23"/>
      <c r="CZN41" s="23"/>
      <c r="CZO41" s="23"/>
      <c r="CZP41" s="23"/>
      <c r="CZQ41" s="23"/>
      <c r="CZR41" s="23"/>
      <c r="CZS41" s="23"/>
      <c r="CZT41" s="23"/>
      <c r="CZU41" s="23"/>
      <c r="CZV41" s="23"/>
      <c r="CZW41" s="23"/>
      <c r="CZX41" s="23"/>
      <c r="CZY41" s="23"/>
      <c r="CZZ41" s="23"/>
      <c r="DAA41" s="23"/>
      <c r="DAB41" s="23"/>
      <c r="DAC41" s="23"/>
      <c r="DAD41" s="23"/>
      <c r="DAE41" s="23"/>
      <c r="DAF41" s="23"/>
      <c r="DAG41" s="23"/>
      <c r="DAH41" s="23"/>
      <c r="DAI41" s="23"/>
      <c r="DAJ41" s="23"/>
      <c r="DAK41" s="23"/>
      <c r="DAL41" s="23"/>
      <c r="DAM41" s="23"/>
      <c r="DAN41" s="23"/>
      <c r="DAO41" s="23"/>
      <c r="DAP41" s="23"/>
      <c r="DAQ41" s="23"/>
      <c r="DAR41" s="23"/>
      <c r="DAS41" s="23"/>
      <c r="DAT41" s="23"/>
      <c r="DAU41" s="23"/>
      <c r="DAV41" s="23"/>
      <c r="DAW41" s="23"/>
      <c r="DAX41" s="23"/>
      <c r="DAY41" s="23"/>
      <c r="DAZ41" s="23"/>
      <c r="DBA41" s="23"/>
      <c r="DBB41" s="23"/>
      <c r="DBC41" s="23"/>
      <c r="DBD41" s="23"/>
      <c r="DBE41" s="23"/>
      <c r="DBF41" s="23"/>
      <c r="DBG41" s="23"/>
      <c r="DBH41" s="23"/>
      <c r="DBI41" s="23"/>
      <c r="DBJ41" s="23"/>
      <c r="DBK41" s="23"/>
      <c r="DBL41" s="23"/>
      <c r="DBM41" s="23"/>
      <c r="DBN41" s="23"/>
      <c r="DBO41" s="23"/>
      <c r="DBP41" s="23"/>
      <c r="DBQ41" s="23"/>
      <c r="DBR41" s="23"/>
      <c r="DBS41" s="23"/>
      <c r="DBT41" s="23"/>
      <c r="DBU41" s="23"/>
      <c r="DBV41" s="23"/>
      <c r="DBW41" s="23"/>
      <c r="DBX41" s="23"/>
      <c r="DBY41" s="23"/>
      <c r="DBZ41" s="23"/>
      <c r="DCA41" s="23"/>
      <c r="DCB41" s="23"/>
      <c r="DCC41" s="23"/>
      <c r="DCD41" s="23"/>
      <c r="DCE41" s="23"/>
      <c r="DCF41" s="23"/>
      <c r="DCG41" s="23"/>
      <c r="DCH41" s="23"/>
      <c r="DCI41" s="23"/>
      <c r="DCJ41" s="23"/>
      <c r="DCK41" s="23"/>
      <c r="DCL41" s="23"/>
      <c r="DCM41" s="23"/>
      <c r="DCN41" s="23"/>
      <c r="DCO41" s="23"/>
      <c r="DCP41" s="23"/>
      <c r="DCQ41" s="23"/>
      <c r="DCR41" s="23"/>
      <c r="DCS41" s="23"/>
      <c r="DCT41" s="23"/>
      <c r="DCU41" s="23"/>
      <c r="DCV41" s="23"/>
      <c r="DCW41" s="23"/>
      <c r="DCX41" s="23"/>
      <c r="DCY41" s="23"/>
      <c r="DCZ41" s="23"/>
      <c r="DDA41" s="23"/>
      <c r="DDB41" s="23"/>
      <c r="DDC41" s="23"/>
      <c r="DDD41" s="23"/>
      <c r="DDE41" s="23"/>
      <c r="DDF41" s="23"/>
      <c r="DDG41" s="23"/>
      <c r="DDH41" s="23"/>
      <c r="DDI41" s="23"/>
      <c r="DDJ41" s="23"/>
      <c r="DDK41" s="23"/>
      <c r="DDL41" s="23"/>
      <c r="DDM41" s="23"/>
      <c r="DDN41" s="23"/>
      <c r="DDO41" s="23"/>
      <c r="DDP41" s="23"/>
      <c r="DDQ41" s="23"/>
      <c r="DDR41" s="23"/>
      <c r="DDS41" s="23"/>
      <c r="DDT41" s="23"/>
      <c r="DDU41" s="23"/>
      <c r="DDV41" s="23"/>
      <c r="DDW41" s="23"/>
      <c r="DDX41" s="23"/>
      <c r="DDY41" s="23"/>
      <c r="DDZ41" s="23"/>
      <c r="DEA41" s="23"/>
      <c r="DEB41" s="23"/>
      <c r="DEC41" s="23"/>
      <c r="DED41" s="23"/>
      <c r="DEE41" s="23"/>
      <c r="DEF41" s="23"/>
      <c r="DEG41" s="23"/>
      <c r="DEH41" s="23"/>
      <c r="DEI41" s="23"/>
      <c r="DEJ41" s="23"/>
      <c r="DEK41" s="23"/>
      <c r="DEL41" s="23"/>
      <c r="DEM41" s="23"/>
      <c r="DEN41" s="23"/>
      <c r="DEO41" s="23"/>
      <c r="DEP41" s="23"/>
      <c r="DEQ41" s="23"/>
      <c r="DER41" s="23"/>
      <c r="DES41" s="23"/>
      <c r="DET41" s="23"/>
      <c r="DEU41" s="23"/>
      <c r="DEV41" s="23"/>
      <c r="DEW41" s="23"/>
      <c r="DEX41" s="23"/>
      <c r="DEY41" s="23"/>
      <c r="DEZ41" s="23"/>
      <c r="DFA41" s="23"/>
      <c r="DFB41" s="23"/>
      <c r="DFC41" s="23"/>
      <c r="DFD41" s="23"/>
      <c r="DFE41" s="23"/>
      <c r="DFF41" s="23"/>
      <c r="DFG41" s="23"/>
      <c r="DFH41" s="23"/>
      <c r="DFI41" s="23"/>
      <c r="DFJ41" s="23"/>
      <c r="DFK41" s="23"/>
      <c r="DFL41" s="23"/>
      <c r="DFM41" s="23"/>
      <c r="DFN41" s="23"/>
      <c r="DFO41" s="23"/>
      <c r="DFP41" s="23"/>
      <c r="DFQ41" s="23"/>
      <c r="DFR41" s="23"/>
      <c r="DFS41" s="23"/>
      <c r="DFT41" s="23"/>
      <c r="DFU41" s="23"/>
      <c r="DFV41" s="23"/>
      <c r="DFW41" s="23"/>
      <c r="DFX41" s="23"/>
      <c r="DFY41" s="23"/>
      <c r="DFZ41" s="23"/>
      <c r="DGA41" s="23"/>
      <c r="DGB41" s="23"/>
      <c r="DGC41" s="23"/>
      <c r="DGD41" s="23"/>
      <c r="DGE41" s="23"/>
      <c r="DGF41" s="23"/>
      <c r="DGG41" s="23"/>
      <c r="DGH41" s="23"/>
      <c r="DGI41" s="23"/>
      <c r="DGJ41" s="23"/>
      <c r="DGK41" s="23"/>
      <c r="DGL41" s="23"/>
      <c r="DGM41" s="23"/>
      <c r="DGN41" s="23"/>
      <c r="DGO41" s="23"/>
      <c r="DGP41" s="23"/>
      <c r="DGQ41" s="23"/>
      <c r="DGR41" s="23"/>
      <c r="DGS41" s="23"/>
      <c r="DGT41" s="23"/>
      <c r="DGU41" s="23"/>
      <c r="DGV41" s="23"/>
      <c r="DGW41" s="23"/>
      <c r="DGX41" s="23"/>
      <c r="DGY41" s="23"/>
      <c r="DGZ41" s="23"/>
      <c r="DHA41" s="23"/>
      <c r="DHB41" s="23"/>
      <c r="DHC41" s="23"/>
      <c r="DHD41" s="23"/>
      <c r="DHE41" s="23"/>
      <c r="DHF41" s="23"/>
      <c r="DHG41" s="23"/>
      <c r="DHH41" s="23"/>
      <c r="DHI41" s="23"/>
      <c r="DHJ41" s="23"/>
      <c r="DHK41" s="23"/>
      <c r="DHL41" s="23"/>
      <c r="DHM41" s="23"/>
      <c r="DHN41" s="23"/>
      <c r="DHO41" s="23"/>
      <c r="DHP41" s="23"/>
      <c r="DHQ41" s="23"/>
      <c r="DHR41" s="23"/>
      <c r="DHS41" s="23"/>
      <c r="DHT41" s="23"/>
      <c r="DHU41" s="23"/>
      <c r="DHV41" s="23"/>
      <c r="DHW41" s="23"/>
      <c r="DHX41" s="23"/>
      <c r="DHY41" s="23"/>
      <c r="DHZ41" s="23"/>
      <c r="DIA41" s="23"/>
      <c r="DIB41" s="23"/>
      <c r="DIC41" s="23"/>
      <c r="DID41" s="23"/>
      <c r="DIE41" s="23"/>
      <c r="DIF41" s="23"/>
      <c r="DIG41" s="23"/>
      <c r="DIH41" s="23"/>
      <c r="DII41" s="23"/>
      <c r="DIJ41" s="23"/>
      <c r="DIK41" s="23"/>
      <c r="DIL41" s="23"/>
      <c r="DIM41" s="23"/>
      <c r="DIN41" s="23"/>
      <c r="DIO41" s="23"/>
      <c r="DIP41" s="23"/>
      <c r="DIQ41" s="23"/>
      <c r="DIR41" s="23"/>
      <c r="DIS41" s="23"/>
      <c r="DIT41" s="23"/>
      <c r="DIU41" s="23"/>
      <c r="DIV41" s="23"/>
      <c r="DIW41" s="23"/>
      <c r="DIX41" s="23"/>
      <c r="DIY41" s="23"/>
      <c r="DIZ41" s="23"/>
      <c r="DJA41" s="23"/>
      <c r="DJB41" s="23"/>
      <c r="DJC41" s="23"/>
      <c r="DJD41" s="23"/>
      <c r="DJE41" s="23"/>
      <c r="DJF41" s="23"/>
      <c r="DJG41" s="23"/>
      <c r="DJH41" s="23"/>
      <c r="DJI41" s="23"/>
      <c r="DJJ41" s="23"/>
      <c r="DJK41" s="23"/>
      <c r="DJL41" s="23"/>
      <c r="DJM41" s="23"/>
      <c r="DJN41" s="23"/>
      <c r="DJO41" s="23"/>
      <c r="DJP41" s="23"/>
      <c r="DJQ41" s="23"/>
      <c r="DJR41" s="23"/>
      <c r="DJS41" s="23"/>
      <c r="DJT41" s="23"/>
      <c r="DJU41" s="23"/>
      <c r="DJV41" s="23"/>
      <c r="DJW41" s="23"/>
      <c r="DJX41" s="23"/>
      <c r="DJY41" s="23"/>
      <c r="DJZ41" s="23"/>
      <c r="DKA41" s="23"/>
      <c r="DKB41" s="23"/>
      <c r="DKC41" s="23"/>
      <c r="DKD41" s="23"/>
      <c r="DKE41" s="23"/>
      <c r="DKF41" s="23"/>
      <c r="DKG41" s="23"/>
      <c r="DKH41" s="23"/>
      <c r="DKI41" s="23"/>
      <c r="DKJ41" s="23"/>
      <c r="DKK41" s="23"/>
      <c r="DKL41" s="23"/>
      <c r="DKM41" s="23"/>
      <c r="DKN41" s="23"/>
      <c r="DKO41" s="23"/>
      <c r="DKP41" s="23"/>
      <c r="DKQ41" s="23"/>
      <c r="DKR41" s="23"/>
      <c r="DKS41" s="23"/>
      <c r="DKT41" s="23"/>
      <c r="DKU41" s="23"/>
      <c r="DKV41" s="23"/>
      <c r="DKW41" s="23"/>
      <c r="DKX41" s="23"/>
      <c r="DKY41" s="23"/>
      <c r="DKZ41" s="23"/>
      <c r="DLA41" s="23"/>
      <c r="DLB41" s="23"/>
      <c r="DLC41" s="23"/>
      <c r="DLD41" s="23"/>
      <c r="DLE41" s="23"/>
      <c r="DLF41" s="23"/>
      <c r="DLG41" s="23"/>
      <c r="DLH41" s="23"/>
      <c r="DLI41" s="23"/>
      <c r="DLJ41" s="23"/>
      <c r="DLK41" s="23"/>
      <c r="DLL41" s="23"/>
      <c r="DLM41" s="23"/>
      <c r="DLN41" s="23"/>
      <c r="DLO41" s="23"/>
      <c r="DLP41" s="23"/>
      <c r="DLQ41" s="23"/>
      <c r="DLR41" s="23"/>
      <c r="DLS41" s="23"/>
      <c r="DLT41" s="23"/>
      <c r="DLU41" s="23"/>
      <c r="DLV41" s="23"/>
      <c r="DLW41" s="23"/>
      <c r="DLX41" s="23"/>
      <c r="DLY41" s="23"/>
      <c r="DLZ41" s="23"/>
      <c r="DMA41" s="23"/>
      <c r="DMB41" s="23"/>
      <c r="DMC41" s="23"/>
      <c r="DMD41" s="23"/>
      <c r="DME41" s="23"/>
      <c r="DMF41" s="23"/>
      <c r="DMG41" s="23"/>
      <c r="DMH41" s="23"/>
      <c r="DMI41" s="23"/>
      <c r="DMJ41" s="23"/>
      <c r="DMK41" s="23"/>
      <c r="DML41" s="23"/>
      <c r="DMM41" s="23"/>
      <c r="DMN41" s="23"/>
      <c r="DMO41" s="23"/>
      <c r="DMP41" s="23"/>
      <c r="DMQ41" s="23"/>
      <c r="DMR41" s="23"/>
      <c r="DMS41" s="23"/>
      <c r="DMT41" s="23"/>
      <c r="DMU41" s="23"/>
      <c r="DMV41" s="23"/>
      <c r="DMW41" s="23"/>
      <c r="DMX41" s="23"/>
      <c r="DMY41" s="23"/>
      <c r="DMZ41" s="23"/>
      <c r="DNA41" s="23"/>
      <c r="DNB41" s="23"/>
      <c r="DNC41" s="23"/>
      <c r="DND41" s="23"/>
      <c r="DNE41" s="23"/>
      <c r="DNF41" s="23"/>
      <c r="DNG41" s="23"/>
      <c r="DNH41" s="23"/>
      <c r="DNI41" s="23"/>
      <c r="DNJ41" s="23"/>
      <c r="DNK41" s="23"/>
      <c r="DNL41" s="23"/>
      <c r="DNM41" s="23"/>
      <c r="DNN41" s="23"/>
      <c r="DNO41" s="23"/>
      <c r="DNP41" s="23"/>
      <c r="DNQ41" s="23"/>
      <c r="DNR41" s="23"/>
      <c r="DNS41" s="23"/>
      <c r="DNT41" s="23"/>
      <c r="DNU41" s="23"/>
      <c r="DNV41" s="23"/>
      <c r="DNW41" s="23"/>
      <c r="DNX41" s="23"/>
      <c r="DNY41" s="23"/>
      <c r="DNZ41" s="23"/>
      <c r="DOA41" s="23"/>
      <c r="DOB41" s="23"/>
      <c r="DOC41" s="23"/>
      <c r="DOD41" s="23"/>
      <c r="DOE41" s="23"/>
      <c r="DOF41" s="23"/>
      <c r="DOG41" s="23"/>
      <c r="DOH41" s="23"/>
      <c r="DOI41" s="23"/>
      <c r="DOJ41" s="23"/>
      <c r="DOK41" s="23"/>
      <c r="DOL41" s="23"/>
      <c r="DOM41" s="23"/>
      <c r="DON41" s="23"/>
      <c r="DOO41" s="23"/>
      <c r="DOP41" s="23"/>
      <c r="DOQ41" s="23"/>
      <c r="DOR41" s="23"/>
      <c r="DOS41" s="23"/>
      <c r="DOT41" s="23"/>
      <c r="DOU41" s="23"/>
      <c r="DOV41" s="23"/>
      <c r="DOW41" s="23"/>
      <c r="DOX41" s="23"/>
      <c r="DOY41" s="23"/>
      <c r="DOZ41" s="23"/>
      <c r="DPA41" s="23"/>
      <c r="DPB41" s="23"/>
      <c r="DPC41" s="23"/>
      <c r="DPD41" s="23"/>
      <c r="DPE41" s="23"/>
      <c r="DPF41" s="23"/>
      <c r="DPG41" s="23"/>
      <c r="DPH41" s="23"/>
      <c r="DPI41" s="23"/>
      <c r="DPJ41" s="23"/>
      <c r="DPK41" s="23"/>
      <c r="DPL41" s="23"/>
      <c r="DPM41" s="23"/>
      <c r="DPN41" s="23"/>
      <c r="DPO41" s="23"/>
      <c r="DPP41" s="23"/>
      <c r="DPQ41" s="23"/>
      <c r="DPR41" s="23"/>
      <c r="DPS41" s="23"/>
      <c r="DPT41" s="23"/>
      <c r="DPU41" s="23"/>
      <c r="DPV41" s="23"/>
      <c r="DPW41" s="23"/>
      <c r="DPX41" s="23"/>
      <c r="DPY41" s="23"/>
      <c r="DPZ41" s="23"/>
      <c r="DQA41" s="23"/>
      <c r="DQB41" s="23"/>
      <c r="DQC41" s="23"/>
      <c r="DQD41" s="23"/>
      <c r="DQE41" s="23"/>
      <c r="DQF41" s="23"/>
      <c r="DQG41" s="23"/>
      <c r="DQH41" s="23"/>
      <c r="DQI41" s="23"/>
      <c r="DQJ41" s="23"/>
      <c r="DQK41" s="23"/>
      <c r="DQL41" s="23"/>
      <c r="DQM41" s="23"/>
      <c r="DQN41" s="23"/>
      <c r="DQO41" s="23"/>
      <c r="DQP41" s="23"/>
      <c r="DQQ41" s="23"/>
      <c r="DQR41" s="23"/>
      <c r="DQS41" s="23"/>
      <c r="DQT41" s="23"/>
      <c r="DQU41" s="23"/>
      <c r="DQV41" s="23"/>
      <c r="DQW41" s="23"/>
      <c r="DQX41" s="23"/>
      <c r="DQY41" s="23"/>
      <c r="DQZ41" s="23"/>
      <c r="DRA41" s="23"/>
      <c r="DRB41" s="23"/>
      <c r="DRC41" s="23"/>
      <c r="DRD41" s="23"/>
      <c r="DRE41" s="23"/>
      <c r="DRF41" s="23"/>
      <c r="DRG41" s="23"/>
      <c r="DRH41" s="23"/>
      <c r="DRI41" s="23"/>
      <c r="DRJ41" s="23"/>
      <c r="DRK41" s="23"/>
      <c r="DRL41" s="23"/>
      <c r="DRM41" s="23"/>
      <c r="DRN41" s="23"/>
      <c r="DRO41" s="23"/>
      <c r="DRP41" s="23"/>
      <c r="DRQ41" s="23"/>
      <c r="DRR41" s="23"/>
      <c r="DRS41" s="23"/>
      <c r="DRT41" s="23"/>
      <c r="DRU41" s="23"/>
      <c r="DRV41" s="23"/>
      <c r="DRW41" s="23"/>
      <c r="DRX41" s="23"/>
      <c r="DRY41" s="23"/>
      <c r="DRZ41" s="23"/>
      <c r="DSA41" s="23"/>
      <c r="DSB41" s="23"/>
      <c r="DSC41" s="23"/>
      <c r="DSD41" s="23"/>
      <c r="DSE41" s="23"/>
      <c r="DSF41" s="23"/>
      <c r="DSG41" s="23"/>
      <c r="DSH41" s="23"/>
      <c r="DSI41" s="23"/>
      <c r="DSJ41" s="23"/>
      <c r="DSK41" s="23"/>
      <c r="DSL41" s="23"/>
      <c r="DSM41" s="23"/>
      <c r="DSN41" s="23"/>
      <c r="DSO41" s="23"/>
      <c r="DSP41" s="23"/>
      <c r="DSQ41" s="23"/>
      <c r="DSR41" s="23"/>
      <c r="DSS41" s="23"/>
      <c r="DST41" s="23"/>
      <c r="DSU41" s="23"/>
      <c r="DSV41" s="23"/>
      <c r="DSW41" s="23"/>
      <c r="DSX41" s="23"/>
      <c r="DSY41" s="23"/>
      <c r="DSZ41" s="23"/>
      <c r="DTA41" s="23"/>
      <c r="DTB41" s="23"/>
      <c r="DTC41" s="23"/>
      <c r="DTD41" s="23"/>
      <c r="DTE41" s="23"/>
      <c r="DTF41" s="23"/>
      <c r="DTG41" s="23"/>
      <c r="DTH41" s="23"/>
      <c r="DTI41" s="23"/>
      <c r="DTJ41" s="23"/>
      <c r="DTK41" s="23"/>
      <c r="DTL41" s="23"/>
      <c r="DTM41" s="23"/>
      <c r="DTN41" s="23"/>
      <c r="DTO41" s="23"/>
      <c r="DTP41" s="23"/>
      <c r="DTQ41" s="23"/>
      <c r="DTR41" s="23"/>
      <c r="DTS41" s="23"/>
      <c r="DTT41" s="23"/>
      <c r="DTU41" s="23"/>
      <c r="DTV41" s="23"/>
      <c r="DTW41" s="23"/>
      <c r="DTX41" s="23"/>
      <c r="DTY41" s="23"/>
      <c r="DTZ41" s="23"/>
      <c r="DUA41" s="23"/>
      <c r="DUB41" s="23"/>
      <c r="DUC41" s="23"/>
      <c r="DUD41" s="23"/>
      <c r="DUE41" s="23"/>
      <c r="DUF41" s="23"/>
      <c r="DUG41" s="23"/>
      <c r="DUH41" s="23"/>
      <c r="DUI41" s="23"/>
      <c r="DUJ41" s="23"/>
      <c r="DUK41" s="23"/>
      <c r="DUL41" s="23"/>
      <c r="DUM41" s="23"/>
      <c r="DUN41" s="23"/>
      <c r="DUO41" s="23"/>
      <c r="DUP41" s="23"/>
      <c r="DUQ41" s="23"/>
      <c r="DUR41" s="23"/>
      <c r="DUS41" s="23"/>
      <c r="DUT41" s="23"/>
      <c r="DUU41" s="23"/>
      <c r="DUV41" s="23"/>
      <c r="DUW41" s="23"/>
      <c r="DUX41" s="23"/>
      <c r="DUY41" s="23"/>
      <c r="DUZ41" s="23"/>
      <c r="DVA41" s="23"/>
      <c r="DVB41" s="23"/>
      <c r="DVC41" s="23"/>
      <c r="DVD41" s="23"/>
      <c r="DVE41" s="23"/>
      <c r="DVF41" s="23"/>
      <c r="DVG41" s="23"/>
      <c r="DVH41" s="23"/>
      <c r="DVI41" s="23"/>
      <c r="DVJ41" s="23"/>
      <c r="DVK41" s="23"/>
      <c r="DVL41" s="23"/>
      <c r="DVM41" s="23"/>
      <c r="DVN41" s="23"/>
      <c r="DVO41" s="23"/>
      <c r="DVP41" s="23"/>
      <c r="DVQ41" s="23"/>
      <c r="DVR41" s="23"/>
      <c r="DVS41" s="23"/>
      <c r="DVT41" s="23"/>
      <c r="DVU41" s="23"/>
      <c r="DVV41" s="23"/>
      <c r="DVW41" s="23"/>
      <c r="DVX41" s="23"/>
      <c r="DVY41" s="23"/>
      <c r="DVZ41" s="23"/>
      <c r="DWA41" s="23"/>
      <c r="DWB41" s="23"/>
      <c r="DWC41" s="23"/>
      <c r="DWD41" s="23"/>
      <c r="DWE41" s="23"/>
      <c r="DWF41" s="23"/>
      <c r="DWG41" s="23"/>
      <c r="DWH41" s="23"/>
      <c r="DWI41" s="23"/>
      <c r="DWJ41" s="23"/>
      <c r="DWK41" s="23"/>
      <c r="DWL41" s="23"/>
      <c r="DWM41" s="23"/>
      <c r="DWN41" s="23"/>
      <c r="DWO41" s="23"/>
      <c r="DWP41" s="23"/>
      <c r="DWQ41" s="23"/>
      <c r="DWR41" s="23"/>
      <c r="DWS41" s="23"/>
      <c r="DWT41" s="23"/>
      <c r="DWU41" s="23"/>
      <c r="DWV41" s="23"/>
      <c r="DWW41" s="23"/>
      <c r="DWX41" s="23"/>
      <c r="DWY41" s="23"/>
      <c r="DWZ41" s="23"/>
      <c r="DXA41" s="23"/>
      <c r="DXB41" s="23"/>
      <c r="DXC41" s="23"/>
      <c r="DXD41" s="23"/>
      <c r="DXE41" s="23"/>
      <c r="DXF41" s="23"/>
      <c r="DXG41" s="23"/>
      <c r="DXH41" s="23"/>
      <c r="DXI41" s="23"/>
      <c r="DXJ41" s="23"/>
      <c r="DXK41" s="23"/>
      <c r="DXL41" s="23"/>
      <c r="DXM41" s="23"/>
      <c r="DXN41" s="23"/>
      <c r="DXO41" s="23"/>
      <c r="DXP41" s="23"/>
      <c r="DXQ41" s="23"/>
      <c r="DXR41" s="23"/>
      <c r="DXS41" s="23"/>
      <c r="DXT41" s="23"/>
      <c r="DXU41" s="23"/>
      <c r="DXV41" s="23"/>
      <c r="DXW41" s="23"/>
      <c r="DXX41" s="23"/>
      <c r="DXY41" s="23"/>
      <c r="DXZ41" s="23"/>
      <c r="DYA41" s="23"/>
      <c r="DYB41" s="23"/>
      <c r="DYC41" s="23"/>
      <c r="DYD41" s="23"/>
      <c r="DYE41" s="23"/>
      <c r="DYF41" s="23"/>
      <c r="DYG41" s="23"/>
      <c r="DYH41" s="23"/>
      <c r="DYI41" s="23"/>
      <c r="DYJ41" s="23"/>
      <c r="DYK41" s="23"/>
      <c r="DYL41" s="23"/>
      <c r="DYM41" s="23"/>
      <c r="DYN41" s="23"/>
      <c r="DYO41" s="23"/>
      <c r="DYP41" s="23"/>
      <c r="DYQ41" s="23"/>
      <c r="DYR41" s="23"/>
      <c r="DYS41" s="23"/>
      <c r="DYT41" s="23"/>
      <c r="DYU41" s="23"/>
      <c r="DYV41" s="23"/>
      <c r="DYW41" s="23"/>
      <c r="DYX41" s="23"/>
      <c r="DYY41" s="23"/>
      <c r="DYZ41" s="23"/>
      <c r="DZA41" s="23"/>
      <c r="DZB41" s="23"/>
      <c r="DZC41" s="23"/>
      <c r="DZD41" s="23"/>
      <c r="DZE41" s="23"/>
      <c r="DZF41" s="23"/>
      <c r="DZG41" s="23"/>
      <c r="DZH41" s="23"/>
      <c r="DZI41" s="23"/>
      <c r="DZJ41" s="23"/>
      <c r="DZK41" s="23"/>
      <c r="DZL41" s="23"/>
      <c r="DZM41" s="23"/>
      <c r="DZN41" s="23"/>
      <c r="DZO41" s="23"/>
      <c r="DZP41" s="23"/>
      <c r="DZQ41" s="23"/>
      <c r="DZR41" s="23"/>
      <c r="DZS41" s="23"/>
      <c r="DZT41" s="23"/>
      <c r="DZU41" s="23"/>
      <c r="DZV41" s="23"/>
      <c r="DZW41" s="23"/>
      <c r="DZX41" s="23"/>
      <c r="DZY41" s="23"/>
      <c r="DZZ41" s="23"/>
      <c r="EAA41" s="23"/>
      <c r="EAB41" s="23"/>
      <c r="EAC41" s="23"/>
      <c r="EAD41" s="23"/>
      <c r="EAE41" s="23"/>
      <c r="EAF41" s="23"/>
      <c r="EAG41" s="23"/>
      <c r="EAH41" s="23"/>
      <c r="EAI41" s="23"/>
      <c r="EAJ41" s="23"/>
      <c r="EAK41" s="23"/>
      <c r="EAL41" s="23"/>
      <c r="EAM41" s="23"/>
      <c r="EAN41" s="23"/>
      <c r="EAO41" s="23"/>
      <c r="EAP41" s="23"/>
      <c r="EAQ41" s="23"/>
      <c r="EAR41" s="23"/>
      <c r="EAS41" s="23"/>
      <c r="EAT41" s="23"/>
      <c r="EAU41" s="23"/>
      <c r="EAV41" s="23"/>
      <c r="EAW41" s="23"/>
      <c r="EAX41" s="23"/>
      <c r="EAY41" s="23"/>
      <c r="EAZ41" s="23"/>
      <c r="EBA41" s="23"/>
      <c r="EBB41" s="23"/>
      <c r="EBC41" s="23"/>
      <c r="EBD41" s="23"/>
      <c r="EBE41" s="23"/>
      <c r="EBF41" s="23"/>
      <c r="EBG41" s="23"/>
      <c r="EBH41" s="23"/>
      <c r="EBI41" s="23"/>
      <c r="EBJ41" s="23"/>
      <c r="EBK41" s="23"/>
      <c r="EBL41" s="23"/>
      <c r="EBM41" s="23"/>
      <c r="EBN41" s="23"/>
      <c r="EBO41" s="23"/>
      <c r="EBP41" s="23"/>
      <c r="EBQ41" s="23"/>
      <c r="EBR41" s="23"/>
      <c r="EBS41" s="23"/>
      <c r="EBT41" s="23"/>
      <c r="EBU41" s="23"/>
      <c r="EBV41" s="23"/>
      <c r="EBW41" s="23"/>
      <c r="EBX41" s="23"/>
      <c r="EBY41" s="23"/>
      <c r="EBZ41" s="23"/>
      <c r="ECA41" s="23"/>
      <c r="ECB41" s="23"/>
      <c r="ECC41" s="23"/>
      <c r="ECD41" s="23"/>
      <c r="ECE41" s="23"/>
      <c r="ECF41" s="23"/>
      <c r="ECG41" s="23"/>
      <c r="ECH41" s="23"/>
      <c r="ECI41" s="23"/>
      <c r="ECJ41" s="23"/>
      <c r="ECK41" s="23"/>
      <c r="ECL41" s="23"/>
      <c r="ECM41" s="23"/>
      <c r="ECN41" s="23"/>
      <c r="ECO41" s="23"/>
      <c r="ECP41" s="23"/>
      <c r="ECQ41" s="23"/>
      <c r="ECR41" s="23"/>
      <c r="ECS41" s="23"/>
      <c r="ECT41" s="23"/>
      <c r="ECU41" s="23"/>
      <c r="ECV41" s="23"/>
      <c r="ECW41" s="23"/>
      <c r="ECX41" s="23"/>
      <c r="ECY41" s="23"/>
      <c r="ECZ41" s="23"/>
      <c r="EDA41" s="23"/>
      <c r="EDB41" s="23"/>
      <c r="EDC41" s="23"/>
      <c r="EDD41" s="23"/>
      <c r="EDE41" s="23"/>
      <c r="EDF41" s="23"/>
      <c r="EDG41" s="23"/>
      <c r="EDH41" s="23"/>
      <c r="EDI41" s="23"/>
      <c r="EDJ41" s="23"/>
      <c r="EDK41" s="23"/>
      <c r="EDL41" s="23"/>
      <c r="EDM41" s="23"/>
      <c r="EDN41" s="23"/>
      <c r="EDO41" s="23"/>
      <c r="EDP41" s="23"/>
      <c r="EDQ41" s="23"/>
      <c r="EDR41" s="23"/>
      <c r="EDS41" s="23"/>
      <c r="EDT41" s="23"/>
      <c r="EDU41" s="23"/>
      <c r="EDV41" s="23"/>
      <c r="EDW41" s="23"/>
      <c r="EDX41" s="23"/>
      <c r="EDY41" s="23"/>
      <c r="EDZ41" s="23"/>
      <c r="EEA41" s="23"/>
      <c r="EEB41" s="23"/>
      <c r="EEC41" s="23"/>
      <c r="EED41" s="23"/>
      <c r="EEE41" s="23"/>
      <c r="EEF41" s="23"/>
      <c r="EEG41" s="23"/>
      <c r="EEH41" s="23"/>
      <c r="EEI41" s="23"/>
      <c r="EEJ41" s="23"/>
      <c r="EEK41" s="23"/>
      <c r="EEL41" s="23"/>
      <c r="EEM41" s="23"/>
      <c r="EEN41" s="23"/>
      <c r="EEO41" s="23"/>
      <c r="EEP41" s="23"/>
      <c r="EEQ41" s="23"/>
      <c r="EER41" s="23"/>
      <c r="EES41" s="23"/>
      <c r="EET41" s="23"/>
      <c r="EEU41" s="23"/>
      <c r="EEV41" s="23"/>
      <c r="EEW41" s="23"/>
      <c r="EEX41" s="23"/>
      <c r="EEY41" s="23"/>
      <c r="EEZ41" s="23"/>
      <c r="EFA41" s="23"/>
      <c r="EFB41" s="23"/>
      <c r="EFC41" s="23"/>
      <c r="EFD41" s="23"/>
      <c r="EFE41" s="23"/>
      <c r="EFF41" s="23"/>
      <c r="EFG41" s="23"/>
      <c r="EFH41" s="23"/>
      <c r="EFI41" s="23"/>
      <c r="EFJ41" s="23"/>
      <c r="EFK41" s="23"/>
      <c r="EFL41" s="23"/>
      <c r="EFM41" s="23"/>
      <c r="EFN41" s="23"/>
      <c r="EFO41" s="23"/>
      <c r="EFP41" s="23"/>
      <c r="EFQ41" s="23"/>
      <c r="EFR41" s="23"/>
      <c r="EFS41" s="23"/>
      <c r="EFT41" s="23"/>
      <c r="EFU41" s="23"/>
      <c r="EFV41" s="23"/>
      <c r="EFW41" s="23"/>
      <c r="EFX41" s="23"/>
      <c r="EFY41" s="23"/>
      <c r="EFZ41" s="23"/>
      <c r="EGA41" s="23"/>
      <c r="EGB41" s="23"/>
      <c r="EGC41" s="23"/>
      <c r="EGD41" s="23"/>
      <c r="EGE41" s="23"/>
      <c r="EGF41" s="23"/>
      <c r="EGG41" s="23"/>
      <c r="EGH41" s="23"/>
      <c r="EGI41" s="23"/>
      <c r="EGJ41" s="23"/>
      <c r="EGK41" s="23"/>
      <c r="EGL41" s="23"/>
      <c r="EGM41" s="23"/>
      <c r="EGN41" s="23"/>
      <c r="EGO41" s="23"/>
      <c r="EGP41" s="23"/>
      <c r="EGQ41" s="23"/>
      <c r="EGR41" s="23"/>
      <c r="EGS41" s="23"/>
      <c r="EGT41" s="23"/>
      <c r="EGU41" s="23"/>
      <c r="EGV41" s="23"/>
      <c r="EGW41" s="23"/>
      <c r="EGX41" s="23"/>
      <c r="EGY41" s="23"/>
      <c r="EGZ41" s="23"/>
      <c r="EHA41" s="23"/>
      <c r="EHB41" s="23"/>
      <c r="EHC41" s="23"/>
      <c r="EHD41" s="23"/>
      <c r="EHE41" s="23"/>
      <c r="EHF41" s="23"/>
      <c r="EHG41" s="23"/>
      <c r="EHH41" s="23"/>
      <c r="EHI41" s="23"/>
      <c r="EHJ41" s="23"/>
      <c r="EHK41" s="23"/>
      <c r="EHL41" s="23"/>
      <c r="EHM41" s="23"/>
      <c r="EHN41" s="23"/>
      <c r="EHO41" s="23"/>
      <c r="EHP41" s="23"/>
      <c r="EHQ41" s="23"/>
      <c r="EHR41" s="23"/>
      <c r="EHS41" s="23"/>
      <c r="EHT41" s="23"/>
      <c r="EHU41" s="23"/>
      <c r="EHV41" s="23"/>
      <c r="EHW41" s="23"/>
      <c r="EHX41" s="23"/>
      <c r="EHY41" s="23"/>
      <c r="EHZ41" s="23"/>
      <c r="EIA41" s="23"/>
      <c r="EIB41" s="23"/>
      <c r="EIC41" s="23"/>
      <c r="EID41" s="23"/>
      <c r="EIE41" s="23"/>
      <c r="EIF41" s="23"/>
      <c r="EIG41" s="23"/>
      <c r="EIH41" s="23"/>
      <c r="EII41" s="23"/>
      <c r="EIJ41" s="23"/>
      <c r="EIK41" s="23"/>
      <c r="EIL41" s="23"/>
      <c r="EIM41" s="23"/>
      <c r="EIN41" s="23"/>
      <c r="EIO41" s="23"/>
      <c r="EIP41" s="23"/>
      <c r="EIQ41" s="23"/>
      <c r="EIR41" s="23"/>
      <c r="EIS41" s="23"/>
      <c r="EIT41" s="23"/>
      <c r="EIU41" s="23"/>
      <c r="EIV41" s="23"/>
      <c r="EIW41" s="23"/>
      <c r="EIX41" s="23"/>
      <c r="EIY41" s="23"/>
      <c r="EIZ41" s="23"/>
      <c r="EJA41" s="23"/>
      <c r="EJB41" s="23"/>
      <c r="EJC41" s="23"/>
      <c r="EJD41" s="23"/>
      <c r="EJE41" s="23"/>
      <c r="EJF41" s="23"/>
      <c r="EJG41" s="23"/>
      <c r="EJH41" s="23"/>
      <c r="EJI41" s="23"/>
      <c r="EJJ41" s="23"/>
      <c r="EJK41" s="23"/>
      <c r="EJL41" s="23"/>
      <c r="EJM41" s="23"/>
      <c r="EJN41" s="23"/>
      <c r="EJO41" s="23"/>
      <c r="EJP41" s="23"/>
      <c r="EJQ41" s="23"/>
      <c r="EJR41" s="23"/>
      <c r="EJS41" s="23"/>
      <c r="EJT41" s="23"/>
      <c r="EJU41" s="23"/>
      <c r="EJV41" s="23"/>
      <c r="EJW41" s="23"/>
      <c r="EJX41" s="23"/>
      <c r="EJY41" s="23"/>
      <c r="EJZ41" s="23"/>
      <c r="EKA41" s="23"/>
      <c r="EKB41" s="23"/>
      <c r="EKC41" s="23"/>
      <c r="EKD41" s="23"/>
      <c r="EKE41" s="23"/>
      <c r="EKF41" s="23"/>
      <c r="EKG41" s="23"/>
      <c r="EKH41" s="23"/>
      <c r="EKI41" s="23"/>
      <c r="EKJ41" s="23"/>
      <c r="EKK41" s="23"/>
      <c r="EKL41" s="23"/>
      <c r="EKM41" s="23"/>
      <c r="EKN41" s="23"/>
      <c r="EKO41" s="23"/>
      <c r="EKP41" s="23"/>
      <c r="EKQ41" s="23"/>
      <c r="EKR41" s="23"/>
      <c r="EKS41" s="23"/>
      <c r="EKT41" s="23"/>
      <c r="EKU41" s="23"/>
      <c r="EKV41" s="23"/>
      <c r="EKW41" s="23"/>
      <c r="EKX41" s="23"/>
      <c r="EKY41" s="23"/>
      <c r="EKZ41" s="23"/>
      <c r="ELA41" s="23"/>
      <c r="ELB41" s="23"/>
      <c r="ELC41" s="23"/>
      <c r="ELD41" s="23"/>
      <c r="ELE41" s="23"/>
      <c r="ELF41" s="23"/>
      <c r="ELG41" s="23"/>
      <c r="ELH41" s="23"/>
      <c r="ELI41" s="23"/>
      <c r="ELJ41" s="23"/>
      <c r="ELK41" s="23"/>
      <c r="ELL41" s="23"/>
      <c r="ELM41" s="23"/>
      <c r="ELN41" s="23"/>
      <c r="ELO41" s="23"/>
      <c r="ELP41" s="23"/>
      <c r="ELQ41" s="23"/>
      <c r="ELR41" s="23"/>
      <c r="ELS41" s="23"/>
      <c r="ELT41" s="23"/>
      <c r="ELU41" s="23"/>
      <c r="ELV41" s="23"/>
      <c r="ELW41" s="23"/>
      <c r="ELX41" s="23"/>
      <c r="ELY41" s="23"/>
      <c r="ELZ41" s="23"/>
      <c r="EMA41" s="23"/>
      <c r="EMB41" s="23"/>
      <c r="EMC41" s="23"/>
      <c r="EMD41" s="23"/>
      <c r="EME41" s="23"/>
      <c r="EMF41" s="23"/>
      <c r="EMG41" s="23"/>
      <c r="EMH41" s="23"/>
      <c r="EMI41" s="23"/>
      <c r="EMJ41" s="23"/>
      <c r="EMK41" s="23"/>
      <c r="EML41" s="23"/>
      <c r="EMM41" s="23"/>
      <c r="EMN41" s="23"/>
      <c r="EMO41" s="23"/>
      <c r="EMP41" s="23"/>
      <c r="EMQ41" s="23"/>
      <c r="EMR41" s="23"/>
      <c r="EMS41" s="23"/>
      <c r="EMT41" s="23"/>
      <c r="EMU41" s="23"/>
      <c r="EMV41" s="23"/>
      <c r="EMW41" s="23"/>
      <c r="EMX41" s="23"/>
      <c r="EMY41" s="23"/>
      <c r="EMZ41" s="23"/>
      <c r="ENA41" s="23"/>
      <c r="ENB41" s="23"/>
      <c r="ENC41" s="23"/>
      <c r="END41" s="23"/>
      <c r="ENE41" s="23"/>
      <c r="ENF41" s="23"/>
      <c r="ENG41" s="23"/>
      <c r="ENH41" s="23"/>
      <c r="ENI41" s="23"/>
      <c r="ENJ41" s="23"/>
      <c r="ENK41" s="23"/>
      <c r="ENL41" s="23"/>
      <c r="ENM41" s="23"/>
      <c r="ENN41" s="23"/>
      <c r="ENO41" s="23"/>
      <c r="ENP41" s="23"/>
      <c r="ENQ41" s="23"/>
      <c r="ENR41" s="23"/>
      <c r="ENS41" s="23"/>
      <c r="ENT41" s="23"/>
      <c r="ENU41" s="23"/>
      <c r="ENV41" s="23"/>
      <c r="ENW41" s="23"/>
      <c r="ENX41" s="23"/>
      <c r="ENY41" s="23"/>
      <c r="ENZ41" s="23"/>
      <c r="EOA41" s="23"/>
      <c r="EOB41" s="23"/>
      <c r="EOC41" s="23"/>
      <c r="EOD41" s="23"/>
      <c r="EOE41" s="23"/>
      <c r="EOF41" s="23"/>
      <c r="EOG41" s="23"/>
      <c r="EOH41" s="23"/>
      <c r="EOI41" s="23"/>
      <c r="EOJ41" s="23"/>
      <c r="EOK41" s="23"/>
      <c r="EOL41" s="23"/>
      <c r="EOM41" s="23"/>
      <c r="EON41" s="23"/>
      <c r="EOO41" s="23"/>
      <c r="EOP41" s="23"/>
      <c r="EOQ41" s="23"/>
      <c r="EOR41" s="23"/>
      <c r="EOS41" s="23"/>
      <c r="EOT41" s="23"/>
      <c r="EOU41" s="23"/>
      <c r="EOV41" s="23"/>
      <c r="EOW41" s="23"/>
      <c r="EOX41" s="23"/>
      <c r="EOY41" s="23"/>
      <c r="EOZ41" s="23"/>
      <c r="EPA41" s="23"/>
      <c r="EPB41" s="23"/>
      <c r="EPC41" s="23"/>
      <c r="EPD41" s="23"/>
      <c r="EPE41" s="23"/>
      <c r="EPF41" s="23"/>
      <c r="EPG41" s="23"/>
      <c r="EPH41" s="23"/>
      <c r="EPI41" s="23"/>
      <c r="EPJ41" s="23"/>
      <c r="EPK41" s="23"/>
      <c r="EPL41" s="23"/>
      <c r="EPM41" s="23"/>
      <c r="EPN41" s="23"/>
      <c r="EPO41" s="23"/>
      <c r="EPP41" s="23"/>
      <c r="EPQ41" s="23"/>
      <c r="EPR41" s="23"/>
      <c r="EPS41" s="23"/>
      <c r="EPT41" s="23"/>
      <c r="EPU41" s="23"/>
      <c r="EPV41" s="23"/>
      <c r="EPW41" s="23"/>
      <c r="EPX41" s="23"/>
      <c r="EPY41" s="23"/>
      <c r="EPZ41" s="23"/>
      <c r="EQA41" s="23"/>
      <c r="EQB41" s="23"/>
      <c r="EQC41" s="23"/>
      <c r="EQD41" s="23"/>
      <c r="EQE41" s="23"/>
      <c r="EQF41" s="23"/>
      <c r="EQG41" s="23"/>
      <c r="EQH41" s="23"/>
      <c r="EQI41" s="23"/>
      <c r="EQJ41" s="23"/>
      <c r="EQK41" s="23"/>
      <c r="EQL41" s="23"/>
      <c r="EQM41" s="23"/>
      <c r="EQN41" s="23"/>
      <c r="EQO41" s="23"/>
      <c r="EQP41" s="23"/>
      <c r="EQQ41" s="23"/>
      <c r="EQR41" s="23"/>
      <c r="EQS41" s="23"/>
      <c r="EQT41" s="23"/>
      <c r="EQU41" s="23"/>
      <c r="EQV41" s="23"/>
      <c r="EQW41" s="23"/>
      <c r="EQX41" s="23"/>
      <c r="EQY41" s="23"/>
      <c r="EQZ41" s="23"/>
      <c r="ERA41" s="23"/>
      <c r="ERB41" s="23"/>
      <c r="ERC41" s="23"/>
      <c r="ERD41" s="23"/>
      <c r="ERE41" s="23"/>
      <c r="ERF41" s="23"/>
      <c r="ERG41" s="23"/>
      <c r="ERH41" s="23"/>
      <c r="ERI41" s="23"/>
      <c r="ERJ41" s="23"/>
      <c r="ERK41" s="23"/>
      <c r="ERL41" s="23"/>
      <c r="ERM41" s="23"/>
      <c r="ERN41" s="23"/>
      <c r="ERO41" s="23"/>
      <c r="ERP41" s="23"/>
      <c r="ERQ41" s="23"/>
      <c r="ERR41" s="23"/>
      <c r="ERS41" s="23"/>
      <c r="ERT41" s="23"/>
      <c r="ERU41" s="23"/>
      <c r="ERV41" s="23"/>
      <c r="ERW41" s="23"/>
      <c r="ERX41" s="23"/>
      <c r="ERY41" s="23"/>
      <c r="ERZ41" s="23"/>
      <c r="ESA41" s="23"/>
      <c r="ESB41" s="23"/>
      <c r="ESC41" s="23"/>
      <c r="ESD41" s="23"/>
      <c r="ESE41" s="23"/>
      <c r="ESF41" s="23"/>
      <c r="ESG41" s="23"/>
      <c r="ESH41" s="23"/>
      <c r="ESI41" s="23"/>
      <c r="ESJ41" s="23"/>
      <c r="ESK41" s="23"/>
      <c r="ESL41" s="23"/>
      <c r="ESM41" s="23"/>
      <c r="ESN41" s="23"/>
      <c r="ESO41" s="23"/>
      <c r="ESP41" s="23"/>
      <c r="ESQ41" s="23"/>
      <c r="ESR41" s="23"/>
      <c r="ESS41" s="23"/>
      <c r="EST41" s="23"/>
      <c r="ESU41" s="23"/>
      <c r="ESV41" s="23"/>
      <c r="ESW41" s="23"/>
      <c r="ESX41" s="23"/>
      <c r="ESY41" s="23"/>
      <c r="ESZ41" s="23"/>
      <c r="ETA41" s="23"/>
      <c r="ETB41" s="23"/>
      <c r="ETC41" s="23"/>
      <c r="ETD41" s="23"/>
      <c r="ETE41" s="23"/>
      <c r="ETF41" s="23"/>
      <c r="ETG41" s="23"/>
      <c r="ETH41" s="23"/>
      <c r="ETI41" s="23"/>
      <c r="ETJ41" s="23"/>
      <c r="ETK41" s="23"/>
      <c r="ETL41" s="23"/>
      <c r="ETM41" s="23"/>
      <c r="ETN41" s="23"/>
      <c r="ETO41" s="23"/>
      <c r="ETP41" s="23"/>
      <c r="ETQ41" s="23"/>
      <c r="ETR41" s="23"/>
      <c r="ETS41" s="23"/>
      <c r="ETT41" s="23"/>
      <c r="ETU41" s="23"/>
      <c r="ETV41" s="23"/>
      <c r="ETW41" s="23"/>
      <c r="ETX41" s="23"/>
      <c r="ETY41" s="23"/>
      <c r="ETZ41" s="23"/>
      <c r="EUA41" s="23"/>
      <c r="EUB41" s="23"/>
      <c r="EUC41" s="23"/>
      <c r="EUD41" s="23"/>
      <c r="EUE41" s="23"/>
      <c r="EUF41" s="23"/>
      <c r="EUG41" s="23"/>
      <c r="EUH41" s="23"/>
      <c r="EUI41" s="23"/>
      <c r="EUJ41" s="23"/>
      <c r="EUK41" s="23"/>
      <c r="EUL41" s="23"/>
      <c r="EUM41" s="23"/>
      <c r="EUN41" s="23"/>
      <c r="EUO41" s="23"/>
      <c r="EUP41" s="23"/>
      <c r="EUQ41" s="23"/>
      <c r="EUR41" s="23"/>
      <c r="EUS41" s="23"/>
      <c r="EUT41" s="23"/>
      <c r="EUU41" s="23"/>
      <c r="EUV41" s="23"/>
      <c r="EUW41" s="23"/>
      <c r="EUX41" s="23"/>
      <c r="EUY41" s="23"/>
      <c r="EUZ41" s="23"/>
      <c r="EVA41" s="23"/>
      <c r="EVB41" s="23"/>
      <c r="EVC41" s="23"/>
      <c r="EVD41" s="23"/>
      <c r="EVE41" s="23"/>
      <c r="EVF41" s="23"/>
      <c r="EVG41" s="23"/>
      <c r="EVH41" s="23"/>
      <c r="EVI41" s="23"/>
      <c r="EVJ41" s="23"/>
      <c r="EVK41" s="23"/>
      <c r="EVL41" s="23"/>
      <c r="EVM41" s="23"/>
      <c r="EVN41" s="23"/>
      <c r="EVO41" s="23"/>
      <c r="EVP41" s="23"/>
      <c r="EVQ41" s="23"/>
      <c r="EVR41" s="23"/>
      <c r="EVS41" s="23"/>
      <c r="EVT41" s="23"/>
      <c r="EVU41" s="23"/>
      <c r="EVV41" s="23"/>
      <c r="EVW41" s="23"/>
      <c r="EVX41" s="23"/>
      <c r="EVY41" s="23"/>
      <c r="EVZ41" s="23"/>
      <c r="EWA41" s="23"/>
      <c r="EWB41" s="23"/>
      <c r="EWC41" s="23"/>
      <c r="EWD41" s="23"/>
      <c r="EWE41" s="23"/>
      <c r="EWF41" s="23"/>
      <c r="EWG41" s="23"/>
      <c r="EWH41" s="23"/>
      <c r="EWI41" s="23"/>
      <c r="EWJ41" s="23"/>
      <c r="EWK41" s="23"/>
      <c r="EWL41" s="23"/>
      <c r="EWM41" s="23"/>
      <c r="EWN41" s="23"/>
      <c r="EWO41" s="23"/>
      <c r="EWP41" s="23"/>
      <c r="EWQ41" s="23"/>
      <c r="EWR41" s="23"/>
      <c r="EWS41" s="23"/>
      <c r="EWT41" s="23"/>
      <c r="EWU41" s="23"/>
      <c r="EWV41" s="23"/>
      <c r="EWW41" s="23"/>
      <c r="EWX41" s="23"/>
      <c r="EWY41" s="23"/>
      <c r="EWZ41" s="23"/>
      <c r="EXA41" s="23"/>
      <c r="EXB41" s="23"/>
      <c r="EXC41" s="23"/>
      <c r="EXD41" s="23"/>
      <c r="EXE41" s="23"/>
      <c r="EXF41" s="23"/>
      <c r="EXG41" s="23"/>
      <c r="EXH41" s="23"/>
      <c r="EXI41" s="23"/>
      <c r="EXJ41" s="23"/>
      <c r="EXK41" s="23"/>
      <c r="EXL41" s="23"/>
      <c r="EXM41" s="23"/>
      <c r="EXN41" s="23"/>
      <c r="EXO41" s="23"/>
      <c r="EXP41" s="23"/>
      <c r="EXQ41" s="23"/>
      <c r="EXR41" s="23"/>
      <c r="EXS41" s="23"/>
      <c r="EXT41" s="23"/>
      <c r="EXU41" s="23"/>
      <c r="EXV41" s="23"/>
      <c r="EXW41" s="23"/>
      <c r="EXX41" s="23"/>
      <c r="EXY41" s="23"/>
      <c r="EXZ41" s="23"/>
      <c r="EYA41" s="23"/>
      <c r="EYB41" s="23"/>
      <c r="EYC41" s="23"/>
      <c r="EYD41" s="23"/>
      <c r="EYE41" s="23"/>
      <c r="EYF41" s="23"/>
      <c r="EYG41" s="23"/>
      <c r="EYH41" s="23"/>
      <c r="EYI41" s="23"/>
      <c r="EYJ41" s="23"/>
      <c r="EYK41" s="23"/>
      <c r="EYL41" s="23"/>
      <c r="EYM41" s="23"/>
      <c r="EYN41" s="23"/>
      <c r="EYO41" s="23"/>
      <c r="EYP41" s="23"/>
      <c r="EYQ41" s="23"/>
      <c r="EYR41" s="23"/>
      <c r="EYS41" s="23"/>
      <c r="EYT41" s="23"/>
      <c r="EYU41" s="23"/>
      <c r="EYV41" s="23"/>
      <c r="EYW41" s="23"/>
      <c r="EYX41" s="23"/>
      <c r="EYY41" s="23"/>
      <c r="EYZ41" s="23"/>
      <c r="EZA41" s="23"/>
      <c r="EZB41" s="23"/>
      <c r="EZC41" s="23"/>
      <c r="EZD41" s="23"/>
      <c r="EZE41" s="23"/>
      <c r="EZF41" s="23"/>
      <c r="EZG41" s="23"/>
      <c r="EZH41" s="23"/>
      <c r="EZI41" s="23"/>
      <c r="EZJ41" s="23"/>
      <c r="EZK41" s="23"/>
      <c r="EZL41" s="23"/>
      <c r="EZM41" s="23"/>
      <c r="EZN41" s="23"/>
      <c r="EZO41" s="23"/>
      <c r="EZP41" s="23"/>
      <c r="EZQ41" s="23"/>
      <c r="EZR41" s="23"/>
      <c r="EZS41" s="23"/>
      <c r="EZT41" s="23"/>
      <c r="EZU41" s="23"/>
      <c r="EZV41" s="23"/>
      <c r="EZW41" s="23"/>
      <c r="EZX41" s="23"/>
      <c r="EZY41" s="23"/>
      <c r="EZZ41" s="23"/>
      <c r="FAA41" s="23"/>
      <c r="FAB41" s="23"/>
      <c r="FAC41" s="23"/>
      <c r="FAD41" s="23"/>
      <c r="FAE41" s="23"/>
      <c r="FAF41" s="23"/>
      <c r="FAG41" s="23"/>
      <c r="FAH41" s="23"/>
      <c r="FAI41" s="23"/>
      <c r="FAJ41" s="23"/>
      <c r="FAK41" s="23"/>
      <c r="FAL41" s="23"/>
      <c r="FAM41" s="23"/>
      <c r="FAN41" s="23"/>
      <c r="FAO41" s="23"/>
      <c r="FAP41" s="23"/>
      <c r="FAQ41" s="23"/>
      <c r="FAR41" s="23"/>
      <c r="FAS41" s="23"/>
      <c r="FAT41" s="23"/>
      <c r="FAU41" s="23"/>
      <c r="FAV41" s="23"/>
      <c r="FAW41" s="23"/>
      <c r="FAX41" s="23"/>
      <c r="FAY41" s="23"/>
      <c r="FAZ41" s="23"/>
      <c r="FBA41" s="23"/>
      <c r="FBB41" s="23"/>
      <c r="FBC41" s="23"/>
      <c r="FBD41" s="23"/>
      <c r="FBE41" s="23"/>
      <c r="FBF41" s="23"/>
      <c r="FBG41" s="23"/>
      <c r="FBH41" s="23"/>
      <c r="FBI41" s="23"/>
      <c r="FBJ41" s="23"/>
      <c r="FBK41" s="23"/>
      <c r="FBL41" s="23"/>
      <c r="FBM41" s="23"/>
      <c r="FBN41" s="23"/>
      <c r="FBO41" s="23"/>
      <c r="FBP41" s="23"/>
      <c r="FBQ41" s="23"/>
      <c r="FBR41" s="23"/>
      <c r="FBS41" s="23"/>
      <c r="FBT41" s="23"/>
      <c r="FBU41" s="23"/>
      <c r="FBV41" s="23"/>
      <c r="FBW41" s="23"/>
      <c r="FBX41" s="23"/>
      <c r="FBY41" s="23"/>
      <c r="FBZ41" s="23"/>
      <c r="FCA41" s="23"/>
      <c r="FCB41" s="23"/>
      <c r="FCC41" s="23"/>
      <c r="FCD41" s="23"/>
      <c r="FCE41" s="23"/>
      <c r="FCF41" s="23"/>
      <c r="FCG41" s="23"/>
      <c r="FCH41" s="23"/>
      <c r="FCI41" s="23"/>
      <c r="FCJ41" s="23"/>
      <c r="FCK41" s="23"/>
      <c r="FCL41" s="23"/>
      <c r="FCM41" s="23"/>
      <c r="FCN41" s="23"/>
      <c r="FCO41" s="23"/>
      <c r="FCP41" s="23"/>
      <c r="FCQ41" s="23"/>
      <c r="FCR41" s="23"/>
      <c r="FCS41" s="23"/>
      <c r="FCT41" s="23"/>
      <c r="FCU41" s="23"/>
      <c r="FCV41" s="23"/>
      <c r="FCW41" s="23"/>
      <c r="FCX41" s="23"/>
      <c r="FCY41" s="23"/>
      <c r="FCZ41" s="23"/>
      <c r="FDA41" s="23"/>
      <c r="FDB41" s="23"/>
      <c r="FDC41" s="23"/>
      <c r="FDD41" s="23"/>
      <c r="FDE41" s="23"/>
      <c r="FDF41" s="23"/>
      <c r="FDG41" s="23"/>
      <c r="FDH41" s="23"/>
      <c r="FDI41" s="23"/>
      <c r="FDJ41" s="23"/>
      <c r="FDK41" s="23"/>
      <c r="FDL41" s="23"/>
      <c r="FDM41" s="23"/>
      <c r="FDN41" s="23"/>
      <c r="FDO41" s="23"/>
      <c r="FDP41" s="23"/>
      <c r="FDQ41" s="23"/>
      <c r="FDR41" s="23"/>
      <c r="FDS41" s="23"/>
      <c r="FDT41" s="23"/>
      <c r="FDU41" s="23"/>
      <c r="FDV41" s="23"/>
      <c r="FDW41" s="23"/>
      <c r="FDX41" s="23"/>
      <c r="FDY41" s="23"/>
      <c r="FDZ41" s="23"/>
      <c r="FEA41" s="23"/>
      <c r="FEB41" s="23"/>
      <c r="FEC41" s="23"/>
      <c r="FED41" s="23"/>
      <c r="FEE41" s="23"/>
      <c r="FEF41" s="23"/>
      <c r="FEG41" s="23"/>
      <c r="FEH41" s="23"/>
      <c r="FEI41" s="23"/>
      <c r="FEJ41" s="23"/>
      <c r="FEK41" s="23"/>
      <c r="FEL41" s="23"/>
      <c r="FEM41" s="23"/>
      <c r="FEN41" s="23"/>
      <c r="FEO41" s="23"/>
      <c r="FEP41" s="23"/>
      <c r="FEQ41" s="23"/>
      <c r="FER41" s="23"/>
      <c r="FES41" s="23"/>
      <c r="FET41" s="23"/>
      <c r="FEU41" s="23"/>
      <c r="FEV41" s="23"/>
      <c r="FEW41" s="23"/>
      <c r="FEX41" s="23"/>
      <c r="FEY41" s="23"/>
      <c r="FEZ41" s="23"/>
      <c r="FFA41" s="23"/>
      <c r="FFB41" s="23"/>
      <c r="FFC41" s="23"/>
      <c r="FFD41" s="23"/>
      <c r="FFE41" s="23"/>
      <c r="FFF41" s="23"/>
      <c r="FFG41" s="23"/>
      <c r="FFH41" s="23"/>
      <c r="FFI41" s="23"/>
      <c r="FFJ41" s="23"/>
      <c r="FFK41" s="23"/>
      <c r="FFL41" s="23"/>
      <c r="FFM41" s="23"/>
      <c r="FFN41" s="23"/>
      <c r="FFO41" s="23"/>
      <c r="FFP41" s="23"/>
      <c r="FFQ41" s="23"/>
      <c r="FFR41" s="23"/>
      <c r="FFS41" s="23"/>
      <c r="FFT41" s="23"/>
      <c r="FFU41" s="23"/>
      <c r="FFV41" s="23"/>
      <c r="FFW41" s="23"/>
      <c r="FFX41" s="23"/>
      <c r="FFY41" s="23"/>
      <c r="FFZ41" s="23"/>
      <c r="FGA41" s="23"/>
      <c r="FGB41" s="23"/>
      <c r="FGC41" s="23"/>
      <c r="FGD41" s="23"/>
      <c r="FGE41" s="23"/>
      <c r="FGF41" s="23"/>
      <c r="FGG41" s="23"/>
      <c r="FGH41" s="23"/>
      <c r="FGI41" s="23"/>
      <c r="FGJ41" s="23"/>
      <c r="FGK41" s="23"/>
      <c r="FGL41" s="23"/>
      <c r="FGM41" s="23"/>
      <c r="FGN41" s="23"/>
      <c r="FGO41" s="23"/>
      <c r="FGP41" s="23"/>
      <c r="FGQ41" s="23"/>
      <c r="FGR41" s="23"/>
      <c r="FGS41" s="23"/>
      <c r="FGT41" s="23"/>
      <c r="FGU41" s="23"/>
      <c r="FGV41" s="23"/>
      <c r="FGW41" s="23"/>
      <c r="FGX41" s="23"/>
      <c r="FGY41" s="23"/>
      <c r="FGZ41" s="23"/>
      <c r="FHA41" s="23"/>
      <c r="FHB41" s="23"/>
      <c r="FHC41" s="23"/>
      <c r="FHD41" s="23"/>
      <c r="FHE41" s="23"/>
      <c r="FHF41" s="23"/>
      <c r="FHG41" s="23"/>
      <c r="FHH41" s="23"/>
      <c r="FHI41" s="23"/>
      <c r="FHJ41" s="23"/>
      <c r="FHK41" s="23"/>
      <c r="FHL41" s="23"/>
      <c r="FHM41" s="23"/>
      <c r="FHN41" s="23"/>
      <c r="FHO41" s="23"/>
      <c r="FHP41" s="23"/>
      <c r="FHQ41" s="23"/>
      <c r="FHR41" s="23"/>
      <c r="FHS41" s="23"/>
      <c r="FHT41" s="23"/>
      <c r="FHU41" s="23"/>
      <c r="FHV41" s="23"/>
      <c r="FHW41" s="23"/>
      <c r="FHX41" s="23"/>
      <c r="FHY41" s="23"/>
      <c r="FHZ41" s="23"/>
      <c r="FIA41" s="23"/>
      <c r="FIB41" s="23"/>
      <c r="FIC41" s="23"/>
      <c r="FID41" s="23"/>
      <c r="FIE41" s="23"/>
      <c r="FIF41" s="23"/>
      <c r="FIG41" s="23"/>
      <c r="FIH41" s="23"/>
      <c r="FII41" s="23"/>
      <c r="FIJ41" s="23"/>
      <c r="FIK41" s="23"/>
      <c r="FIL41" s="23"/>
      <c r="FIM41" s="23"/>
      <c r="FIN41" s="23"/>
      <c r="FIO41" s="23"/>
      <c r="FIP41" s="23"/>
      <c r="FIQ41" s="23"/>
      <c r="FIR41" s="23"/>
      <c r="FIS41" s="23"/>
      <c r="FIT41" s="23"/>
      <c r="FIU41" s="23"/>
      <c r="FIV41" s="23"/>
      <c r="FIW41" s="23"/>
      <c r="FIX41" s="23"/>
      <c r="FIY41" s="23"/>
      <c r="FIZ41" s="23"/>
      <c r="FJA41" s="23"/>
      <c r="FJB41" s="23"/>
      <c r="FJC41" s="23"/>
      <c r="FJD41" s="23"/>
      <c r="FJE41" s="23"/>
      <c r="FJF41" s="23"/>
      <c r="FJG41" s="23"/>
      <c r="FJH41" s="23"/>
      <c r="FJI41" s="23"/>
      <c r="FJJ41" s="23"/>
      <c r="FJK41" s="23"/>
      <c r="FJL41" s="23"/>
      <c r="FJM41" s="23"/>
      <c r="FJN41" s="23"/>
      <c r="FJO41" s="23"/>
      <c r="FJP41" s="23"/>
      <c r="FJQ41" s="23"/>
      <c r="FJR41" s="23"/>
      <c r="FJS41" s="23"/>
      <c r="FJT41" s="23"/>
      <c r="FJU41" s="23"/>
      <c r="FJV41" s="23"/>
      <c r="FJW41" s="23"/>
      <c r="FJX41" s="23"/>
      <c r="FJY41" s="23"/>
      <c r="FJZ41" s="23"/>
      <c r="FKA41" s="23"/>
      <c r="FKB41" s="23"/>
      <c r="FKC41" s="23"/>
      <c r="FKD41" s="23"/>
      <c r="FKE41" s="23"/>
      <c r="FKF41" s="23"/>
      <c r="FKG41" s="23"/>
      <c r="FKH41" s="23"/>
      <c r="FKI41" s="23"/>
      <c r="FKJ41" s="23"/>
      <c r="FKK41" s="23"/>
      <c r="FKL41" s="23"/>
      <c r="FKM41" s="23"/>
      <c r="FKN41" s="23"/>
      <c r="FKO41" s="23"/>
      <c r="FKP41" s="23"/>
      <c r="FKQ41" s="23"/>
      <c r="FKR41" s="23"/>
      <c r="FKS41" s="23"/>
      <c r="FKT41" s="23"/>
      <c r="FKU41" s="23"/>
      <c r="FKV41" s="23"/>
      <c r="FKW41" s="23"/>
      <c r="FKX41" s="23"/>
      <c r="FKY41" s="23"/>
      <c r="FKZ41" s="23"/>
      <c r="FLA41" s="23"/>
      <c r="FLB41" s="23"/>
      <c r="FLC41" s="23"/>
      <c r="FLD41" s="23"/>
      <c r="FLE41" s="23"/>
      <c r="FLF41" s="23"/>
      <c r="FLG41" s="23"/>
      <c r="FLH41" s="23"/>
      <c r="FLI41" s="23"/>
      <c r="FLJ41" s="23"/>
      <c r="FLK41" s="23"/>
      <c r="FLL41" s="23"/>
      <c r="FLM41" s="23"/>
      <c r="FLN41" s="23"/>
      <c r="FLO41" s="23"/>
      <c r="FLP41" s="23"/>
      <c r="FLQ41" s="23"/>
      <c r="FLR41" s="23"/>
      <c r="FLS41" s="23"/>
      <c r="FLT41" s="23"/>
      <c r="FLU41" s="23"/>
      <c r="FLV41" s="23"/>
      <c r="FLW41" s="23"/>
      <c r="FLX41" s="23"/>
      <c r="FLY41" s="23"/>
      <c r="FLZ41" s="23"/>
      <c r="FMA41" s="23"/>
      <c r="FMB41" s="23"/>
      <c r="FMC41" s="23"/>
      <c r="FMD41" s="23"/>
      <c r="FME41" s="23"/>
      <c r="FMF41" s="23"/>
      <c r="FMG41" s="23"/>
      <c r="FMH41" s="23"/>
      <c r="FMI41" s="23"/>
      <c r="FMJ41" s="23"/>
      <c r="FMK41" s="23"/>
      <c r="FML41" s="23"/>
      <c r="FMM41" s="23"/>
      <c r="FMN41" s="23"/>
      <c r="FMO41" s="23"/>
      <c r="FMP41" s="23"/>
      <c r="FMQ41" s="23"/>
      <c r="FMR41" s="23"/>
      <c r="FMS41" s="23"/>
      <c r="FMT41" s="23"/>
      <c r="FMU41" s="23"/>
      <c r="FMV41" s="23"/>
      <c r="FMW41" s="23"/>
      <c r="FMX41" s="23"/>
      <c r="FMY41" s="23"/>
      <c r="FMZ41" s="23"/>
      <c r="FNA41" s="23"/>
      <c r="FNB41" s="23"/>
      <c r="FNC41" s="23"/>
      <c r="FND41" s="23"/>
      <c r="FNE41" s="23"/>
      <c r="FNF41" s="23"/>
      <c r="FNG41" s="23"/>
      <c r="FNH41" s="23"/>
      <c r="FNI41" s="23"/>
      <c r="FNJ41" s="23"/>
      <c r="FNK41" s="23"/>
      <c r="FNL41" s="23"/>
      <c r="FNM41" s="23"/>
      <c r="FNN41" s="23"/>
      <c r="FNO41" s="23"/>
      <c r="FNP41" s="23"/>
      <c r="FNQ41" s="23"/>
      <c r="FNR41" s="23"/>
      <c r="FNS41" s="23"/>
      <c r="FNT41" s="23"/>
      <c r="FNU41" s="23"/>
      <c r="FNV41" s="23"/>
      <c r="FNW41" s="23"/>
      <c r="FNX41" s="23"/>
      <c r="FNY41" s="23"/>
      <c r="FNZ41" s="23"/>
      <c r="FOA41" s="23"/>
      <c r="FOB41" s="23"/>
      <c r="FOC41" s="23"/>
      <c r="FOD41" s="23"/>
      <c r="FOE41" s="23"/>
      <c r="FOF41" s="23"/>
      <c r="FOG41" s="23"/>
      <c r="FOH41" s="23"/>
      <c r="FOI41" s="23"/>
      <c r="FOJ41" s="23"/>
      <c r="FOK41" s="23"/>
      <c r="FOL41" s="23"/>
      <c r="FOM41" s="23"/>
      <c r="FON41" s="23"/>
      <c r="FOO41" s="23"/>
      <c r="FOP41" s="23"/>
      <c r="FOQ41" s="23"/>
      <c r="FOR41" s="23"/>
      <c r="FOS41" s="23"/>
      <c r="FOT41" s="23"/>
      <c r="FOU41" s="23"/>
      <c r="FOV41" s="23"/>
      <c r="FOW41" s="23"/>
      <c r="FOX41" s="23"/>
      <c r="FOY41" s="23"/>
      <c r="FOZ41" s="23"/>
      <c r="FPA41" s="23"/>
      <c r="FPB41" s="23"/>
      <c r="FPC41" s="23"/>
      <c r="FPD41" s="23"/>
      <c r="FPE41" s="23"/>
      <c r="FPF41" s="23"/>
      <c r="FPG41" s="23"/>
      <c r="FPH41" s="23"/>
      <c r="FPI41" s="23"/>
      <c r="FPJ41" s="23"/>
      <c r="FPK41" s="23"/>
      <c r="FPL41" s="23"/>
      <c r="FPM41" s="23"/>
      <c r="FPN41" s="23"/>
      <c r="FPO41" s="23"/>
      <c r="FPP41" s="23"/>
      <c r="FPQ41" s="23"/>
      <c r="FPR41" s="23"/>
      <c r="FPS41" s="23"/>
      <c r="FPT41" s="23"/>
      <c r="FPU41" s="23"/>
      <c r="FPV41" s="23"/>
      <c r="FPW41" s="23"/>
      <c r="FPX41" s="23"/>
      <c r="FPY41" s="23"/>
      <c r="FPZ41" s="23"/>
      <c r="FQA41" s="23"/>
      <c r="FQB41" s="23"/>
      <c r="FQC41" s="23"/>
      <c r="FQD41" s="23"/>
      <c r="FQE41" s="23"/>
      <c r="FQF41" s="23"/>
      <c r="FQG41" s="23"/>
      <c r="FQH41" s="23"/>
      <c r="FQI41" s="23"/>
      <c r="FQJ41" s="23"/>
      <c r="FQK41" s="23"/>
      <c r="FQL41" s="23"/>
      <c r="FQM41" s="23"/>
      <c r="FQN41" s="23"/>
      <c r="FQO41" s="23"/>
      <c r="FQP41" s="23"/>
      <c r="FQQ41" s="23"/>
      <c r="FQR41" s="23"/>
      <c r="FQS41" s="23"/>
      <c r="FQT41" s="23"/>
      <c r="FQU41" s="23"/>
      <c r="FQV41" s="23"/>
      <c r="FQW41" s="23"/>
      <c r="FQX41" s="23"/>
      <c r="FQY41" s="23"/>
      <c r="FQZ41" s="23"/>
      <c r="FRA41" s="23"/>
      <c r="FRB41" s="23"/>
      <c r="FRC41" s="23"/>
      <c r="FRD41" s="23"/>
      <c r="FRE41" s="23"/>
      <c r="FRF41" s="23"/>
      <c r="FRG41" s="23"/>
      <c r="FRH41" s="23"/>
      <c r="FRI41" s="23"/>
      <c r="FRJ41" s="23"/>
      <c r="FRK41" s="23"/>
      <c r="FRL41" s="23"/>
      <c r="FRM41" s="23"/>
      <c r="FRN41" s="23"/>
      <c r="FRO41" s="23"/>
      <c r="FRP41" s="23"/>
      <c r="FRQ41" s="23"/>
      <c r="FRR41" s="23"/>
      <c r="FRS41" s="23"/>
      <c r="FRT41" s="23"/>
      <c r="FRU41" s="23"/>
      <c r="FRV41" s="23"/>
      <c r="FRW41" s="23"/>
      <c r="FRX41" s="23"/>
      <c r="FRY41" s="23"/>
      <c r="FRZ41" s="23"/>
      <c r="FSA41" s="23"/>
      <c r="FSB41" s="23"/>
      <c r="FSC41" s="23"/>
      <c r="FSD41" s="23"/>
      <c r="FSE41" s="23"/>
      <c r="FSF41" s="23"/>
      <c r="FSG41" s="23"/>
      <c r="FSH41" s="23"/>
      <c r="FSI41" s="23"/>
      <c r="FSJ41" s="23"/>
      <c r="FSK41" s="23"/>
      <c r="FSL41" s="23"/>
      <c r="FSM41" s="23"/>
      <c r="FSN41" s="23"/>
      <c r="FSO41" s="23"/>
      <c r="FSP41" s="23"/>
      <c r="FSQ41" s="23"/>
      <c r="FSR41" s="23"/>
      <c r="FSS41" s="23"/>
      <c r="FST41" s="23"/>
      <c r="FSU41" s="23"/>
      <c r="FSV41" s="23"/>
      <c r="FSW41" s="23"/>
      <c r="FSX41" s="23"/>
      <c r="FSY41" s="23"/>
      <c r="FSZ41" s="23"/>
      <c r="FTA41" s="23"/>
      <c r="FTB41" s="23"/>
      <c r="FTC41" s="23"/>
      <c r="FTD41" s="23"/>
      <c r="FTE41" s="23"/>
      <c r="FTF41" s="23"/>
      <c r="FTG41" s="23"/>
      <c r="FTH41" s="23"/>
      <c r="FTI41" s="23"/>
      <c r="FTJ41" s="23"/>
      <c r="FTK41" s="23"/>
      <c r="FTL41" s="23"/>
      <c r="FTM41" s="23"/>
      <c r="FTN41" s="23"/>
      <c r="FTO41" s="23"/>
      <c r="FTP41" s="23"/>
      <c r="FTQ41" s="23"/>
      <c r="FTR41" s="23"/>
      <c r="FTS41" s="23"/>
      <c r="FTT41" s="23"/>
      <c r="FTU41" s="23"/>
      <c r="FTV41" s="23"/>
      <c r="FTW41" s="23"/>
      <c r="FTX41" s="23"/>
      <c r="FTY41" s="23"/>
      <c r="FTZ41" s="23"/>
      <c r="FUA41" s="23"/>
      <c r="FUB41" s="23"/>
      <c r="FUC41" s="23"/>
      <c r="FUD41" s="23"/>
      <c r="FUE41" s="23"/>
      <c r="FUF41" s="23"/>
      <c r="FUG41" s="23"/>
      <c r="FUH41" s="23"/>
      <c r="FUI41" s="23"/>
      <c r="FUJ41" s="23"/>
      <c r="FUK41" s="23"/>
      <c r="FUL41" s="23"/>
      <c r="FUM41" s="23"/>
      <c r="FUN41" s="23"/>
      <c r="FUO41" s="23"/>
      <c r="FUP41" s="23"/>
      <c r="FUQ41" s="23"/>
      <c r="FUR41" s="23"/>
      <c r="FUS41" s="23"/>
      <c r="FUT41" s="23"/>
      <c r="FUU41" s="23"/>
      <c r="FUV41" s="23"/>
      <c r="FUW41" s="23"/>
      <c r="FUX41" s="23"/>
      <c r="FUY41" s="23"/>
      <c r="FUZ41" s="23"/>
      <c r="FVA41" s="23"/>
      <c r="FVB41" s="23"/>
      <c r="FVC41" s="23"/>
      <c r="FVD41" s="23"/>
      <c r="FVE41" s="23"/>
      <c r="FVF41" s="23"/>
      <c r="FVG41" s="23"/>
      <c r="FVH41" s="23"/>
      <c r="FVI41" s="23"/>
      <c r="FVJ41" s="23"/>
      <c r="FVK41" s="23"/>
      <c r="FVL41" s="23"/>
      <c r="FVM41" s="23"/>
      <c r="FVN41" s="23"/>
      <c r="FVO41" s="23"/>
      <c r="FVP41" s="23"/>
      <c r="FVQ41" s="23"/>
      <c r="FVR41" s="23"/>
      <c r="FVS41" s="23"/>
      <c r="FVT41" s="23"/>
      <c r="FVU41" s="23"/>
      <c r="FVV41" s="23"/>
      <c r="FVW41" s="23"/>
      <c r="FVX41" s="23"/>
      <c r="FVY41" s="23"/>
      <c r="FVZ41" s="23"/>
      <c r="FWA41" s="23"/>
      <c r="FWB41" s="23"/>
      <c r="FWC41" s="23"/>
      <c r="FWD41" s="23"/>
      <c r="FWE41" s="23"/>
      <c r="FWF41" s="23"/>
      <c r="FWG41" s="23"/>
      <c r="FWH41" s="23"/>
      <c r="FWI41" s="23"/>
      <c r="FWJ41" s="23"/>
      <c r="FWK41" s="23"/>
      <c r="FWL41" s="23"/>
      <c r="FWM41" s="23"/>
      <c r="FWN41" s="23"/>
      <c r="FWO41" s="23"/>
      <c r="FWP41" s="23"/>
      <c r="FWQ41" s="23"/>
      <c r="FWR41" s="23"/>
      <c r="FWS41" s="23"/>
      <c r="FWT41" s="23"/>
      <c r="FWU41" s="23"/>
      <c r="FWV41" s="23"/>
      <c r="FWW41" s="23"/>
      <c r="FWX41" s="23"/>
      <c r="FWY41" s="23"/>
      <c r="FWZ41" s="23"/>
      <c r="FXA41" s="23"/>
      <c r="FXB41" s="23"/>
      <c r="FXC41" s="23"/>
      <c r="FXD41" s="23"/>
      <c r="FXE41" s="23"/>
      <c r="FXF41" s="23"/>
      <c r="FXG41" s="23"/>
      <c r="FXH41" s="23"/>
      <c r="FXI41" s="23"/>
      <c r="FXJ41" s="23"/>
      <c r="FXK41" s="23"/>
      <c r="FXL41" s="23"/>
      <c r="FXM41" s="23"/>
      <c r="FXN41" s="23"/>
      <c r="FXO41" s="23"/>
      <c r="FXP41" s="23"/>
      <c r="FXQ41" s="23"/>
      <c r="FXR41" s="23"/>
      <c r="FXS41" s="23"/>
      <c r="FXT41" s="23"/>
      <c r="FXU41" s="23"/>
      <c r="FXV41" s="23"/>
      <c r="FXW41" s="23"/>
      <c r="FXX41" s="23"/>
      <c r="FXY41" s="23"/>
      <c r="FXZ41" s="23"/>
      <c r="FYA41" s="23"/>
      <c r="FYB41" s="23"/>
      <c r="FYC41" s="23"/>
      <c r="FYD41" s="23"/>
      <c r="FYE41" s="23"/>
      <c r="FYF41" s="23"/>
      <c r="FYG41" s="23"/>
      <c r="FYH41" s="23"/>
      <c r="FYI41" s="23"/>
      <c r="FYJ41" s="23"/>
      <c r="FYK41" s="23"/>
      <c r="FYL41" s="23"/>
      <c r="FYM41" s="23"/>
      <c r="FYN41" s="23"/>
      <c r="FYO41" s="23"/>
      <c r="FYP41" s="23"/>
      <c r="FYQ41" s="23"/>
      <c r="FYR41" s="23"/>
      <c r="FYS41" s="23"/>
      <c r="FYT41" s="23"/>
      <c r="FYU41" s="23"/>
      <c r="FYV41" s="23"/>
      <c r="FYW41" s="23"/>
      <c r="FYX41" s="23"/>
      <c r="FYY41" s="23"/>
      <c r="FYZ41" s="23"/>
      <c r="FZA41" s="23"/>
      <c r="FZB41" s="23"/>
      <c r="FZC41" s="23"/>
      <c r="FZD41" s="23"/>
      <c r="FZE41" s="23"/>
      <c r="FZF41" s="23"/>
      <c r="FZG41" s="23"/>
      <c r="FZH41" s="23"/>
      <c r="FZI41" s="23"/>
      <c r="FZJ41" s="23"/>
      <c r="FZK41" s="23"/>
      <c r="FZL41" s="23"/>
      <c r="FZM41" s="23"/>
      <c r="FZN41" s="23"/>
      <c r="FZO41" s="23"/>
      <c r="FZP41" s="23"/>
      <c r="FZQ41" s="23"/>
      <c r="FZR41" s="23"/>
      <c r="FZS41" s="23"/>
      <c r="FZT41" s="23"/>
      <c r="FZU41" s="23"/>
      <c r="FZV41" s="23"/>
      <c r="FZW41" s="23"/>
      <c r="FZX41" s="23"/>
      <c r="FZY41" s="23"/>
      <c r="FZZ41" s="23"/>
      <c r="GAA41" s="23"/>
      <c r="GAB41" s="23"/>
      <c r="GAC41" s="23"/>
      <c r="GAD41" s="23"/>
      <c r="GAE41" s="23"/>
      <c r="GAF41" s="23"/>
      <c r="GAG41" s="23"/>
      <c r="GAH41" s="23"/>
      <c r="GAI41" s="23"/>
      <c r="GAJ41" s="23"/>
      <c r="GAK41" s="23"/>
      <c r="GAL41" s="23"/>
      <c r="GAM41" s="23"/>
      <c r="GAN41" s="23"/>
      <c r="GAO41" s="23"/>
      <c r="GAP41" s="23"/>
      <c r="GAQ41" s="23"/>
      <c r="GAR41" s="23"/>
      <c r="GAS41" s="23"/>
      <c r="GAT41" s="23"/>
      <c r="GAU41" s="23"/>
      <c r="GAV41" s="23"/>
      <c r="GAW41" s="23"/>
      <c r="GAX41" s="23"/>
      <c r="GAY41" s="23"/>
      <c r="GAZ41" s="23"/>
      <c r="GBA41" s="23"/>
      <c r="GBB41" s="23"/>
      <c r="GBC41" s="23"/>
      <c r="GBD41" s="23"/>
      <c r="GBE41" s="23"/>
      <c r="GBF41" s="23"/>
      <c r="GBG41" s="23"/>
      <c r="GBH41" s="23"/>
      <c r="GBI41" s="23"/>
      <c r="GBJ41" s="23"/>
      <c r="GBK41" s="23"/>
      <c r="GBL41" s="23"/>
      <c r="GBM41" s="23"/>
      <c r="GBN41" s="23"/>
      <c r="GBO41" s="23"/>
      <c r="GBP41" s="23"/>
      <c r="GBQ41" s="23"/>
      <c r="GBR41" s="23"/>
      <c r="GBS41" s="23"/>
      <c r="GBT41" s="23"/>
      <c r="GBU41" s="23"/>
      <c r="GBV41" s="23"/>
      <c r="GBW41" s="23"/>
      <c r="GBX41" s="23"/>
      <c r="GBY41" s="23"/>
      <c r="GBZ41" s="23"/>
      <c r="GCA41" s="23"/>
      <c r="GCB41" s="23"/>
      <c r="GCC41" s="23"/>
      <c r="GCD41" s="23"/>
      <c r="GCE41" s="23"/>
      <c r="GCF41" s="23"/>
      <c r="GCG41" s="23"/>
      <c r="GCH41" s="23"/>
      <c r="GCI41" s="23"/>
      <c r="GCJ41" s="23"/>
      <c r="GCK41" s="23"/>
      <c r="GCL41" s="23"/>
      <c r="GCM41" s="23"/>
      <c r="GCN41" s="23"/>
      <c r="GCO41" s="23"/>
      <c r="GCP41" s="23"/>
      <c r="GCQ41" s="23"/>
      <c r="GCR41" s="23"/>
      <c r="GCS41" s="23"/>
      <c r="GCT41" s="23"/>
      <c r="GCU41" s="23"/>
      <c r="GCV41" s="23"/>
      <c r="GCW41" s="23"/>
      <c r="GCX41" s="23"/>
      <c r="GCY41" s="23"/>
      <c r="GCZ41" s="23"/>
      <c r="GDA41" s="23"/>
      <c r="GDB41" s="23"/>
      <c r="GDC41" s="23"/>
      <c r="GDD41" s="23"/>
      <c r="GDE41" s="23"/>
      <c r="GDF41" s="23"/>
      <c r="GDG41" s="23"/>
      <c r="GDH41" s="23"/>
      <c r="GDI41" s="23"/>
      <c r="GDJ41" s="23"/>
      <c r="GDK41" s="23"/>
      <c r="GDL41" s="23"/>
      <c r="GDM41" s="23"/>
      <c r="GDN41" s="23"/>
      <c r="GDO41" s="23"/>
      <c r="GDP41" s="23"/>
      <c r="GDQ41" s="23"/>
      <c r="GDR41" s="23"/>
      <c r="GDS41" s="23"/>
      <c r="GDT41" s="23"/>
      <c r="GDU41" s="23"/>
      <c r="GDV41" s="23"/>
      <c r="GDW41" s="23"/>
      <c r="GDX41" s="23"/>
      <c r="GDY41" s="23"/>
      <c r="GDZ41" s="23"/>
      <c r="GEA41" s="23"/>
      <c r="GEB41" s="23"/>
      <c r="GEC41" s="23"/>
      <c r="GED41" s="23"/>
      <c r="GEE41" s="23"/>
      <c r="GEF41" s="23"/>
      <c r="GEG41" s="23"/>
      <c r="GEH41" s="23"/>
      <c r="GEI41" s="23"/>
      <c r="GEJ41" s="23"/>
      <c r="GEK41" s="23"/>
      <c r="GEL41" s="23"/>
      <c r="GEM41" s="23"/>
      <c r="GEN41" s="23"/>
      <c r="GEO41" s="23"/>
      <c r="GEP41" s="23"/>
      <c r="GEQ41" s="23"/>
      <c r="GER41" s="23"/>
      <c r="GES41" s="23"/>
      <c r="GET41" s="23"/>
      <c r="GEU41" s="23"/>
      <c r="GEV41" s="23"/>
      <c r="GEW41" s="23"/>
      <c r="GEX41" s="23"/>
      <c r="GEY41" s="23"/>
      <c r="GEZ41" s="23"/>
      <c r="GFA41" s="23"/>
      <c r="GFB41" s="23"/>
      <c r="GFC41" s="23"/>
      <c r="GFD41" s="23"/>
      <c r="GFE41" s="23"/>
      <c r="GFF41" s="23"/>
      <c r="GFG41" s="23"/>
      <c r="GFH41" s="23"/>
      <c r="GFI41" s="23"/>
      <c r="GFJ41" s="23"/>
      <c r="GFK41" s="23"/>
      <c r="GFL41" s="23"/>
      <c r="GFM41" s="23"/>
      <c r="GFN41" s="23"/>
      <c r="GFO41" s="23"/>
      <c r="GFP41" s="23"/>
      <c r="GFQ41" s="23"/>
      <c r="GFR41" s="23"/>
      <c r="GFS41" s="23"/>
      <c r="GFT41" s="23"/>
      <c r="GFU41" s="23"/>
      <c r="GFV41" s="23"/>
      <c r="GFW41" s="23"/>
      <c r="GFX41" s="23"/>
      <c r="GFY41" s="23"/>
      <c r="GFZ41" s="23"/>
      <c r="GGA41" s="23"/>
      <c r="GGB41" s="23"/>
      <c r="GGC41" s="23"/>
      <c r="GGD41" s="23"/>
      <c r="GGE41" s="23"/>
      <c r="GGF41" s="23"/>
      <c r="GGG41" s="23"/>
      <c r="GGH41" s="23"/>
      <c r="GGI41" s="23"/>
      <c r="GGJ41" s="23"/>
      <c r="GGK41" s="23"/>
      <c r="GGL41" s="23"/>
      <c r="GGM41" s="23"/>
      <c r="GGN41" s="23"/>
      <c r="GGO41" s="23"/>
      <c r="GGP41" s="23"/>
      <c r="GGQ41" s="23"/>
      <c r="GGR41" s="23"/>
      <c r="GGS41" s="23"/>
      <c r="GGT41" s="23"/>
      <c r="GGU41" s="23"/>
      <c r="GGV41" s="23"/>
      <c r="GGW41" s="23"/>
      <c r="GGX41" s="23"/>
      <c r="GGY41" s="23"/>
      <c r="GGZ41" s="23"/>
      <c r="GHA41" s="23"/>
      <c r="GHB41" s="23"/>
      <c r="GHC41" s="23"/>
      <c r="GHD41" s="23"/>
      <c r="GHE41" s="23"/>
      <c r="GHF41" s="23"/>
      <c r="GHG41" s="23"/>
      <c r="GHH41" s="23"/>
      <c r="GHI41" s="23"/>
      <c r="GHJ41" s="23"/>
      <c r="GHK41" s="23"/>
      <c r="GHL41" s="23"/>
      <c r="GHM41" s="23"/>
      <c r="GHN41" s="23"/>
      <c r="GHO41" s="23"/>
      <c r="GHP41" s="23"/>
      <c r="GHQ41" s="23"/>
      <c r="GHR41" s="23"/>
      <c r="GHS41" s="23"/>
      <c r="GHT41" s="23"/>
      <c r="GHU41" s="23"/>
      <c r="GHV41" s="23"/>
      <c r="GHW41" s="23"/>
      <c r="GHX41" s="23"/>
      <c r="GHY41" s="23"/>
      <c r="GHZ41" s="23"/>
      <c r="GIA41" s="23"/>
      <c r="GIB41" s="23"/>
      <c r="GIC41" s="23"/>
      <c r="GID41" s="23"/>
      <c r="GIE41" s="23"/>
      <c r="GIF41" s="23"/>
      <c r="GIG41" s="23"/>
      <c r="GIH41" s="23"/>
      <c r="GII41" s="23"/>
      <c r="GIJ41" s="23"/>
      <c r="GIK41" s="23"/>
      <c r="GIL41" s="23"/>
      <c r="GIM41" s="23"/>
      <c r="GIN41" s="23"/>
      <c r="GIO41" s="23"/>
      <c r="GIP41" s="23"/>
      <c r="GIQ41" s="23"/>
      <c r="GIR41" s="23"/>
      <c r="GIS41" s="23"/>
      <c r="GIT41" s="23"/>
      <c r="GIU41" s="23"/>
      <c r="GIV41" s="23"/>
      <c r="GIW41" s="23"/>
      <c r="GIX41" s="23"/>
      <c r="GIY41" s="23"/>
      <c r="GIZ41" s="23"/>
      <c r="GJA41" s="23"/>
      <c r="GJB41" s="23"/>
      <c r="GJC41" s="23"/>
      <c r="GJD41" s="23"/>
      <c r="GJE41" s="23"/>
      <c r="GJF41" s="23"/>
      <c r="GJG41" s="23"/>
      <c r="GJH41" s="23"/>
      <c r="GJI41" s="23"/>
      <c r="GJJ41" s="23"/>
      <c r="GJK41" s="23"/>
      <c r="GJL41" s="23"/>
      <c r="GJM41" s="23"/>
      <c r="GJN41" s="23"/>
      <c r="GJO41" s="23"/>
      <c r="GJP41" s="23"/>
      <c r="GJQ41" s="23"/>
      <c r="GJR41" s="23"/>
      <c r="GJS41" s="23"/>
      <c r="GJT41" s="23"/>
      <c r="GJU41" s="23"/>
      <c r="GJV41" s="23"/>
      <c r="GJW41" s="23"/>
      <c r="GJX41" s="23"/>
      <c r="GJY41" s="23"/>
      <c r="GJZ41" s="23"/>
      <c r="GKA41" s="23"/>
      <c r="GKB41" s="23"/>
      <c r="GKC41" s="23"/>
      <c r="GKD41" s="23"/>
      <c r="GKE41" s="23"/>
      <c r="GKF41" s="23"/>
      <c r="GKG41" s="23"/>
      <c r="GKH41" s="23"/>
      <c r="GKI41" s="23"/>
      <c r="GKJ41" s="23"/>
      <c r="GKK41" s="23"/>
      <c r="GKL41" s="23"/>
      <c r="GKM41" s="23"/>
      <c r="GKN41" s="23"/>
      <c r="GKO41" s="23"/>
      <c r="GKP41" s="23"/>
      <c r="GKQ41" s="23"/>
      <c r="GKR41" s="23"/>
      <c r="GKS41" s="23"/>
      <c r="GKT41" s="23"/>
      <c r="GKU41" s="23"/>
      <c r="GKV41" s="23"/>
      <c r="GKW41" s="23"/>
      <c r="GKX41" s="23"/>
      <c r="GKY41" s="23"/>
      <c r="GKZ41" s="23"/>
      <c r="GLA41" s="23"/>
      <c r="GLB41" s="23"/>
      <c r="GLC41" s="23"/>
      <c r="GLD41" s="23"/>
      <c r="GLE41" s="23"/>
      <c r="GLF41" s="23"/>
      <c r="GLG41" s="23"/>
      <c r="GLH41" s="23"/>
      <c r="GLI41" s="23"/>
      <c r="GLJ41" s="23"/>
      <c r="GLK41" s="23"/>
      <c r="GLL41" s="23"/>
      <c r="GLM41" s="23"/>
      <c r="GLN41" s="23"/>
      <c r="GLO41" s="23"/>
      <c r="GLP41" s="23"/>
      <c r="GLQ41" s="23"/>
      <c r="GLR41" s="23"/>
      <c r="GLS41" s="23"/>
      <c r="GLT41" s="23"/>
      <c r="GLU41" s="23"/>
      <c r="GLV41" s="23"/>
      <c r="GLW41" s="23"/>
      <c r="GLX41" s="23"/>
      <c r="GLY41" s="23"/>
      <c r="GLZ41" s="23"/>
      <c r="GMA41" s="23"/>
      <c r="GMB41" s="23"/>
      <c r="GMC41" s="23"/>
      <c r="GMD41" s="23"/>
      <c r="GME41" s="23"/>
      <c r="GMF41" s="23"/>
      <c r="GMG41" s="23"/>
      <c r="GMH41" s="23"/>
      <c r="GMI41" s="23"/>
      <c r="GMJ41" s="23"/>
      <c r="GMK41" s="23"/>
      <c r="GML41" s="23"/>
      <c r="GMM41" s="23"/>
      <c r="GMN41" s="23"/>
      <c r="GMO41" s="23"/>
      <c r="GMP41" s="23"/>
      <c r="GMQ41" s="23"/>
      <c r="GMR41" s="23"/>
      <c r="GMS41" s="23"/>
      <c r="GMT41" s="23"/>
      <c r="GMU41" s="23"/>
      <c r="GMV41" s="23"/>
      <c r="GMW41" s="23"/>
      <c r="GMX41" s="23"/>
      <c r="GMY41" s="23"/>
      <c r="GMZ41" s="23"/>
      <c r="GNA41" s="23"/>
      <c r="GNB41" s="23"/>
      <c r="GNC41" s="23"/>
      <c r="GND41" s="23"/>
      <c r="GNE41" s="23"/>
      <c r="GNF41" s="23"/>
      <c r="GNG41" s="23"/>
      <c r="GNH41" s="23"/>
      <c r="GNI41" s="23"/>
      <c r="GNJ41" s="23"/>
      <c r="GNK41" s="23"/>
      <c r="GNL41" s="23"/>
      <c r="GNM41" s="23"/>
      <c r="GNN41" s="23"/>
      <c r="GNO41" s="23"/>
      <c r="GNP41" s="23"/>
      <c r="GNQ41" s="23"/>
      <c r="GNR41" s="23"/>
      <c r="GNS41" s="23"/>
      <c r="GNT41" s="23"/>
      <c r="GNU41" s="23"/>
      <c r="GNV41" s="23"/>
      <c r="GNW41" s="23"/>
      <c r="GNX41" s="23"/>
      <c r="GNY41" s="23"/>
      <c r="GNZ41" s="23"/>
      <c r="GOA41" s="23"/>
      <c r="GOB41" s="23"/>
      <c r="GOC41" s="23"/>
      <c r="GOD41" s="23"/>
      <c r="GOE41" s="23"/>
      <c r="GOF41" s="23"/>
      <c r="GOG41" s="23"/>
      <c r="GOH41" s="23"/>
      <c r="GOI41" s="23"/>
      <c r="GOJ41" s="23"/>
      <c r="GOK41" s="23"/>
      <c r="GOL41" s="23"/>
      <c r="GOM41" s="23"/>
      <c r="GON41" s="23"/>
      <c r="GOO41" s="23"/>
      <c r="GOP41" s="23"/>
      <c r="GOQ41" s="23"/>
      <c r="GOR41" s="23"/>
      <c r="GOS41" s="23"/>
      <c r="GOT41" s="23"/>
      <c r="GOU41" s="23"/>
      <c r="GOV41" s="23"/>
      <c r="GOW41" s="23"/>
      <c r="GOX41" s="23"/>
      <c r="GOY41" s="23"/>
      <c r="GOZ41" s="23"/>
      <c r="GPA41" s="23"/>
      <c r="GPB41" s="23"/>
      <c r="GPC41" s="23"/>
      <c r="GPD41" s="23"/>
      <c r="GPE41" s="23"/>
      <c r="GPF41" s="23"/>
      <c r="GPG41" s="23"/>
      <c r="GPH41" s="23"/>
      <c r="GPI41" s="23"/>
      <c r="GPJ41" s="23"/>
      <c r="GPK41" s="23"/>
      <c r="GPL41" s="23"/>
      <c r="GPM41" s="23"/>
      <c r="GPN41" s="23"/>
      <c r="GPO41" s="23"/>
      <c r="GPP41" s="23"/>
      <c r="GPQ41" s="23"/>
      <c r="GPR41" s="23"/>
      <c r="GPS41" s="23"/>
      <c r="GPT41" s="23"/>
      <c r="GPU41" s="23"/>
      <c r="GPV41" s="23"/>
      <c r="GPW41" s="23"/>
      <c r="GPX41" s="23"/>
      <c r="GPY41" s="23"/>
      <c r="GPZ41" s="23"/>
      <c r="GQA41" s="23"/>
      <c r="GQB41" s="23"/>
      <c r="GQC41" s="23"/>
      <c r="GQD41" s="23"/>
      <c r="GQE41" s="23"/>
      <c r="GQF41" s="23"/>
      <c r="GQG41" s="23"/>
      <c r="GQH41" s="23"/>
      <c r="GQI41" s="23"/>
      <c r="GQJ41" s="23"/>
      <c r="GQK41" s="23"/>
      <c r="GQL41" s="23"/>
      <c r="GQM41" s="23"/>
      <c r="GQN41" s="23"/>
      <c r="GQO41" s="23"/>
      <c r="GQP41" s="23"/>
      <c r="GQQ41" s="23"/>
      <c r="GQR41" s="23"/>
      <c r="GQS41" s="23"/>
      <c r="GQT41" s="23"/>
      <c r="GQU41" s="23"/>
      <c r="GQV41" s="23"/>
      <c r="GQW41" s="23"/>
      <c r="GQX41" s="23"/>
      <c r="GQY41" s="23"/>
      <c r="GQZ41" s="23"/>
      <c r="GRA41" s="23"/>
      <c r="GRB41" s="23"/>
      <c r="GRC41" s="23"/>
      <c r="GRD41" s="23"/>
      <c r="GRE41" s="23"/>
      <c r="GRF41" s="23"/>
      <c r="GRG41" s="23"/>
      <c r="GRH41" s="23"/>
      <c r="GRI41" s="23"/>
      <c r="GRJ41" s="23"/>
      <c r="GRK41" s="23"/>
      <c r="GRL41" s="23"/>
      <c r="GRM41" s="23"/>
      <c r="GRN41" s="23"/>
      <c r="GRO41" s="23"/>
      <c r="GRP41" s="23"/>
      <c r="GRQ41" s="23"/>
      <c r="GRR41" s="23"/>
      <c r="GRS41" s="23"/>
      <c r="GRT41" s="23"/>
      <c r="GRU41" s="23"/>
      <c r="GRV41" s="23"/>
      <c r="GRW41" s="23"/>
      <c r="GRX41" s="23"/>
      <c r="GRY41" s="23"/>
      <c r="GRZ41" s="23"/>
      <c r="GSA41" s="23"/>
      <c r="GSB41" s="23"/>
      <c r="GSC41" s="23"/>
      <c r="GSD41" s="23"/>
      <c r="GSE41" s="23"/>
      <c r="GSF41" s="23"/>
      <c r="GSG41" s="23"/>
      <c r="GSH41" s="23"/>
      <c r="GSI41" s="23"/>
      <c r="GSJ41" s="23"/>
      <c r="GSK41" s="23"/>
      <c r="GSL41" s="23"/>
      <c r="GSM41" s="23"/>
      <c r="GSN41" s="23"/>
      <c r="GSO41" s="23"/>
      <c r="GSP41" s="23"/>
      <c r="GSQ41" s="23"/>
      <c r="GSR41" s="23"/>
      <c r="GSS41" s="23"/>
      <c r="GST41" s="23"/>
      <c r="GSU41" s="23"/>
      <c r="GSV41" s="23"/>
      <c r="GSW41" s="23"/>
      <c r="GSX41" s="23"/>
      <c r="GSY41" s="23"/>
      <c r="GSZ41" s="23"/>
      <c r="GTA41" s="23"/>
      <c r="GTB41" s="23"/>
      <c r="GTC41" s="23"/>
      <c r="GTD41" s="23"/>
      <c r="GTE41" s="23"/>
      <c r="GTF41" s="23"/>
      <c r="GTG41" s="23"/>
      <c r="GTH41" s="23"/>
      <c r="GTI41" s="23"/>
      <c r="GTJ41" s="23"/>
      <c r="GTK41" s="23"/>
      <c r="GTL41" s="23"/>
      <c r="GTM41" s="23"/>
      <c r="GTN41" s="23"/>
      <c r="GTO41" s="23"/>
      <c r="GTP41" s="23"/>
      <c r="GTQ41" s="23"/>
      <c r="GTR41" s="23"/>
      <c r="GTS41" s="23"/>
      <c r="GTT41" s="23"/>
      <c r="GTU41" s="23"/>
      <c r="GTV41" s="23"/>
      <c r="GTW41" s="23"/>
      <c r="GTX41" s="23"/>
      <c r="GTY41" s="23"/>
      <c r="GTZ41" s="23"/>
      <c r="GUA41" s="23"/>
      <c r="GUB41" s="23"/>
      <c r="GUC41" s="23"/>
      <c r="GUD41" s="23"/>
      <c r="GUE41" s="23"/>
      <c r="GUF41" s="23"/>
      <c r="GUG41" s="23"/>
      <c r="GUH41" s="23"/>
      <c r="GUI41" s="23"/>
      <c r="GUJ41" s="23"/>
      <c r="GUK41" s="23"/>
      <c r="GUL41" s="23"/>
      <c r="GUM41" s="23"/>
      <c r="GUN41" s="23"/>
      <c r="GUO41" s="23"/>
      <c r="GUP41" s="23"/>
      <c r="GUQ41" s="23"/>
      <c r="GUR41" s="23"/>
      <c r="GUS41" s="23"/>
      <c r="GUT41" s="23"/>
      <c r="GUU41" s="23"/>
      <c r="GUV41" s="23"/>
      <c r="GUW41" s="23"/>
      <c r="GUX41" s="23"/>
      <c r="GUY41" s="23"/>
      <c r="GUZ41" s="23"/>
      <c r="GVA41" s="23"/>
      <c r="GVB41" s="23"/>
      <c r="GVC41" s="23"/>
      <c r="GVD41" s="23"/>
      <c r="GVE41" s="23"/>
      <c r="GVF41" s="23"/>
      <c r="GVG41" s="23"/>
      <c r="GVH41" s="23"/>
      <c r="GVI41" s="23"/>
      <c r="GVJ41" s="23"/>
      <c r="GVK41" s="23"/>
      <c r="GVL41" s="23"/>
      <c r="GVM41" s="23"/>
      <c r="GVN41" s="23"/>
      <c r="GVO41" s="23"/>
      <c r="GVP41" s="23"/>
      <c r="GVQ41" s="23"/>
      <c r="GVR41" s="23"/>
      <c r="GVS41" s="23"/>
      <c r="GVT41" s="23"/>
      <c r="GVU41" s="23"/>
      <c r="GVV41" s="23"/>
      <c r="GVW41" s="23"/>
      <c r="GVX41" s="23"/>
      <c r="GVY41" s="23"/>
      <c r="GVZ41" s="23"/>
      <c r="GWA41" s="23"/>
      <c r="GWB41" s="23"/>
      <c r="GWC41" s="23"/>
      <c r="GWD41" s="23"/>
      <c r="GWE41" s="23"/>
      <c r="GWF41" s="23"/>
      <c r="GWG41" s="23"/>
      <c r="GWH41" s="23"/>
      <c r="GWI41" s="23"/>
      <c r="GWJ41" s="23"/>
      <c r="GWK41" s="23"/>
      <c r="GWL41" s="23"/>
      <c r="GWM41" s="23"/>
      <c r="GWN41" s="23"/>
      <c r="GWO41" s="23"/>
      <c r="GWP41" s="23"/>
      <c r="GWQ41" s="23"/>
      <c r="GWR41" s="23"/>
      <c r="GWS41" s="23"/>
      <c r="GWT41" s="23"/>
      <c r="GWU41" s="23"/>
      <c r="GWV41" s="23"/>
      <c r="GWW41" s="23"/>
      <c r="GWX41" s="23"/>
      <c r="GWY41" s="23"/>
      <c r="GWZ41" s="23"/>
      <c r="GXA41" s="23"/>
      <c r="GXB41" s="23"/>
      <c r="GXC41" s="23"/>
      <c r="GXD41" s="23"/>
      <c r="GXE41" s="23"/>
      <c r="GXF41" s="23"/>
      <c r="GXG41" s="23"/>
      <c r="GXH41" s="23"/>
      <c r="GXI41" s="23"/>
      <c r="GXJ41" s="23"/>
      <c r="GXK41" s="23"/>
      <c r="GXL41" s="23"/>
      <c r="GXM41" s="23"/>
      <c r="GXN41" s="23"/>
      <c r="GXO41" s="23"/>
      <c r="GXP41" s="23"/>
      <c r="GXQ41" s="23"/>
      <c r="GXR41" s="23"/>
      <c r="GXS41" s="23"/>
      <c r="GXT41" s="23"/>
      <c r="GXU41" s="23"/>
      <c r="GXV41" s="23"/>
      <c r="GXW41" s="23"/>
      <c r="GXX41" s="23"/>
      <c r="GXY41" s="23"/>
      <c r="GXZ41" s="23"/>
      <c r="GYA41" s="23"/>
      <c r="GYB41" s="23"/>
      <c r="GYC41" s="23"/>
      <c r="GYD41" s="23"/>
      <c r="GYE41" s="23"/>
      <c r="GYF41" s="23"/>
      <c r="GYG41" s="23"/>
      <c r="GYH41" s="23"/>
      <c r="GYI41" s="23"/>
      <c r="GYJ41" s="23"/>
      <c r="GYK41" s="23"/>
      <c r="GYL41" s="23"/>
      <c r="GYM41" s="23"/>
      <c r="GYN41" s="23"/>
      <c r="GYO41" s="23"/>
      <c r="GYP41" s="23"/>
      <c r="GYQ41" s="23"/>
      <c r="GYR41" s="23"/>
      <c r="GYS41" s="23"/>
      <c r="GYT41" s="23"/>
      <c r="GYU41" s="23"/>
      <c r="GYV41" s="23"/>
      <c r="GYW41" s="23"/>
      <c r="GYX41" s="23"/>
      <c r="GYY41" s="23"/>
      <c r="GYZ41" s="23"/>
      <c r="GZA41" s="23"/>
      <c r="GZB41" s="23"/>
      <c r="GZC41" s="23"/>
      <c r="GZD41" s="23"/>
      <c r="GZE41" s="23"/>
      <c r="GZF41" s="23"/>
      <c r="GZG41" s="23"/>
      <c r="GZH41" s="23"/>
      <c r="GZI41" s="23"/>
      <c r="GZJ41" s="23"/>
      <c r="GZK41" s="23"/>
      <c r="GZL41" s="23"/>
      <c r="GZM41" s="23"/>
      <c r="GZN41" s="23"/>
      <c r="GZO41" s="23"/>
      <c r="GZP41" s="23"/>
      <c r="GZQ41" s="23"/>
      <c r="GZR41" s="23"/>
      <c r="GZS41" s="23"/>
      <c r="GZT41" s="23"/>
      <c r="GZU41" s="23"/>
      <c r="GZV41" s="23"/>
      <c r="GZW41" s="23"/>
      <c r="GZX41" s="23"/>
      <c r="GZY41" s="23"/>
      <c r="GZZ41" s="23"/>
      <c r="HAA41" s="23"/>
      <c r="HAB41" s="23"/>
      <c r="HAC41" s="23"/>
      <c r="HAD41" s="23"/>
      <c r="HAE41" s="23"/>
      <c r="HAF41" s="23"/>
      <c r="HAG41" s="23"/>
      <c r="HAH41" s="23"/>
      <c r="HAI41" s="23"/>
      <c r="HAJ41" s="23"/>
      <c r="HAK41" s="23"/>
      <c r="HAL41" s="23"/>
      <c r="HAM41" s="23"/>
      <c r="HAN41" s="23"/>
      <c r="HAO41" s="23"/>
      <c r="HAP41" s="23"/>
      <c r="HAQ41" s="23"/>
      <c r="HAR41" s="23"/>
      <c r="HAS41" s="23"/>
      <c r="HAT41" s="23"/>
      <c r="HAU41" s="23"/>
      <c r="HAV41" s="23"/>
      <c r="HAW41" s="23"/>
      <c r="HAX41" s="23"/>
      <c r="HAY41" s="23"/>
      <c r="HAZ41" s="23"/>
      <c r="HBA41" s="23"/>
      <c r="HBB41" s="23"/>
      <c r="HBC41" s="23"/>
      <c r="HBD41" s="23"/>
      <c r="HBE41" s="23"/>
      <c r="HBF41" s="23"/>
      <c r="HBG41" s="23"/>
      <c r="HBH41" s="23"/>
      <c r="HBI41" s="23"/>
      <c r="HBJ41" s="23"/>
      <c r="HBK41" s="23"/>
      <c r="HBL41" s="23"/>
      <c r="HBM41" s="23"/>
      <c r="HBN41" s="23"/>
      <c r="HBO41" s="23"/>
      <c r="HBP41" s="23"/>
      <c r="HBQ41" s="23"/>
      <c r="HBR41" s="23"/>
      <c r="HBS41" s="23"/>
      <c r="HBT41" s="23"/>
      <c r="HBU41" s="23"/>
      <c r="HBV41" s="23"/>
      <c r="HBW41" s="23"/>
      <c r="HBX41" s="23"/>
      <c r="HBY41" s="23"/>
      <c r="HBZ41" s="23"/>
      <c r="HCA41" s="23"/>
      <c r="HCB41" s="23"/>
      <c r="HCC41" s="23"/>
      <c r="HCD41" s="23"/>
      <c r="HCE41" s="23"/>
      <c r="HCF41" s="23"/>
      <c r="HCG41" s="23"/>
      <c r="HCH41" s="23"/>
      <c r="HCI41" s="23"/>
      <c r="HCJ41" s="23"/>
      <c r="HCK41" s="23"/>
      <c r="HCL41" s="23"/>
      <c r="HCM41" s="23"/>
      <c r="HCN41" s="23"/>
      <c r="HCO41" s="23"/>
      <c r="HCP41" s="23"/>
      <c r="HCQ41" s="23"/>
      <c r="HCR41" s="23"/>
      <c r="HCS41" s="23"/>
      <c r="HCT41" s="23"/>
      <c r="HCU41" s="23"/>
      <c r="HCV41" s="23"/>
      <c r="HCW41" s="23"/>
      <c r="HCX41" s="23"/>
      <c r="HCY41" s="23"/>
      <c r="HCZ41" s="23"/>
      <c r="HDA41" s="23"/>
      <c r="HDB41" s="23"/>
      <c r="HDC41" s="23"/>
      <c r="HDD41" s="23"/>
      <c r="HDE41" s="23"/>
      <c r="HDF41" s="23"/>
      <c r="HDG41" s="23"/>
      <c r="HDH41" s="23"/>
      <c r="HDI41" s="23"/>
      <c r="HDJ41" s="23"/>
      <c r="HDK41" s="23"/>
      <c r="HDL41" s="23"/>
      <c r="HDM41" s="23"/>
      <c r="HDN41" s="23"/>
      <c r="HDO41" s="23"/>
      <c r="HDP41" s="23"/>
      <c r="HDQ41" s="23"/>
      <c r="HDR41" s="23"/>
      <c r="HDS41" s="23"/>
      <c r="HDT41" s="23"/>
      <c r="HDU41" s="23"/>
      <c r="HDV41" s="23"/>
      <c r="HDW41" s="23"/>
      <c r="HDX41" s="23"/>
      <c r="HDY41" s="23"/>
      <c r="HDZ41" s="23"/>
      <c r="HEA41" s="23"/>
      <c r="HEB41" s="23"/>
      <c r="HEC41" s="23"/>
      <c r="HED41" s="23"/>
      <c r="HEE41" s="23"/>
      <c r="HEF41" s="23"/>
      <c r="HEG41" s="23"/>
      <c r="HEH41" s="23"/>
      <c r="HEI41" s="23"/>
      <c r="HEJ41" s="23"/>
      <c r="HEK41" s="23"/>
      <c r="HEL41" s="23"/>
      <c r="HEM41" s="23"/>
      <c r="HEN41" s="23"/>
      <c r="HEO41" s="23"/>
      <c r="HEP41" s="23"/>
      <c r="HEQ41" s="23"/>
      <c r="HER41" s="23"/>
      <c r="HES41" s="23"/>
      <c r="HET41" s="23"/>
      <c r="HEU41" s="23"/>
      <c r="HEV41" s="23"/>
      <c r="HEW41" s="23"/>
      <c r="HEX41" s="23"/>
      <c r="HEY41" s="23"/>
      <c r="HEZ41" s="23"/>
      <c r="HFA41" s="23"/>
      <c r="HFB41" s="23"/>
      <c r="HFC41" s="23"/>
      <c r="HFD41" s="23"/>
      <c r="HFE41" s="23"/>
      <c r="HFF41" s="23"/>
      <c r="HFG41" s="23"/>
      <c r="HFH41" s="23"/>
      <c r="HFI41" s="23"/>
      <c r="HFJ41" s="23"/>
      <c r="HFK41" s="23"/>
      <c r="HFL41" s="23"/>
      <c r="HFM41" s="23"/>
      <c r="HFN41" s="23"/>
      <c r="HFO41" s="23"/>
      <c r="HFP41" s="23"/>
      <c r="HFQ41" s="23"/>
      <c r="HFR41" s="23"/>
      <c r="HFS41" s="23"/>
      <c r="HFT41" s="23"/>
      <c r="HFU41" s="23"/>
      <c r="HFV41" s="23"/>
      <c r="HFW41" s="23"/>
      <c r="HFX41" s="23"/>
      <c r="HFY41" s="23"/>
      <c r="HFZ41" s="23"/>
      <c r="HGA41" s="23"/>
      <c r="HGB41" s="23"/>
      <c r="HGC41" s="23"/>
      <c r="HGD41" s="23"/>
      <c r="HGE41" s="23"/>
      <c r="HGF41" s="23"/>
      <c r="HGG41" s="23"/>
      <c r="HGH41" s="23"/>
      <c r="HGI41" s="23"/>
      <c r="HGJ41" s="23"/>
      <c r="HGK41" s="23"/>
      <c r="HGL41" s="23"/>
      <c r="HGM41" s="23"/>
      <c r="HGN41" s="23"/>
      <c r="HGO41" s="23"/>
      <c r="HGP41" s="23"/>
      <c r="HGQ41" s="23"/>
      <c r="HGR41" s="23"/>
      <c r="HGS41" s="23"/>
      <c r="HGT41" s="23"/>
      <c r="HGU41" s="23"/>
      <c r="HGV41" s="23"/>
      <c r="HGW41" s="23"/>
      <c r="HGX41" s="23"/>
      <c r="HGY41" s="23"/>
      <c r="HGZ41" s="23"/>
      <c r="HHA41" s="23"/>
      <c r="HHB41" s="23"/>
      <c r="HHC41" s="23"/>
      <c r="HHD41" s="23"/>
      <c r="HHE41" s="23"/>
      <c r="HHF41" s="23"/>
      <c r="HHG41" s="23"/>
      <c r="HHH41" s="23"/>
      <c r="HHI41" s="23"/>
      <c r="HHJ41" s="23"/>
      <c r="HHK41" s="23"/>
      <c r="HHL41" s="23"/>
      <c r="HHM41" s="23"/>
      <c r="HHN41" s="23"/>
      <c r="HHO41" s="23"/>
      <c r="HHP41" s="23"/>
      <c r="HHQ41" s="23"/>
      <c r="HHR41" s="23"/>
      <c r="HHS41" s="23"/>
      <c r="HHT41" s="23"/>
      <c r="HHU41" s="23"/>
      <c r="HHV41" s="23"/>
      <c r="HHW41" s="23"/>
      <c r="HHX41" s="23"/>
      <c r="HHY41" s="23"/>
      <c r="HHZ41" s="23"/>
      <c r="HIA41" s="23"/>
      <c r="HIB41" s="23"/>
      <c r="HIC41" s="23"/>
      <c r="HID41" s="23"/>
      <c r="HIE41" s="23"/>
      <c r="HIF41" s="23"/>
      <c r="HIG41" s="23"/>
      <c r="HIH41" s="23"/>
      <c r="HII41" s="23"/>
      <c r="HIJ41" s="23"/>
      <c r="HIK41" s="23"/>
      <c r="HIL41" s="23"/>
      <c r="HIM41" s="23"/>
      <c r="HIN41" s="23"/>
      <c r="HIO41" s="23"/>
      <c r="HIP41" s="23"/>
      <c r="HIQ41" s="23"/>
      <c r="HIR41" s="23"/>
      <c r="HIS41" s="23"/>
      <c r="HIT41" s="23"/>
      <c r="HIU41" s="23"/>
      <c r="HIV41" s="23"/>
      <c r="HIW41" s="23"/>
      <c r="HIX41" s="23"/>
      <c r="HIY41" s="23"/>
      <c r="HIZ41" s="23"/>
      <c r="HJA41" s="23"/>
      <c r="HJB41" s="23"/>
      <c r="HJC41" s="23"/>
      <c r="HJD41" s="23"/>
      <c r="HJE41" s="23"/>
      <c r="HJF41" s="23"/>
      <c r="HJG41" s="23"/>
      <c r="HJH41" s="23"/>
      <c r="HJI41" s="23"/>
      <c r="HJJ41" s="23"/>
      <c r="HJK41" s="23"/>
      <c r="HJL41" s="23"/>
      <c r="HJM41" s="23"/>
      <c r="HJN41" s="23"/>
      <c r="HJO41" s="23"/>
      <c r="HJP41" s="23"/>
      <c r="HJQ41" s="23"/>
      <c r="HJR41" s="23"/>
      <c r="HJS41" s="23"/>
      <c r="HJT41" s="23"/>
      <c r="HJU41" s="23"/>
      <c r="HJV41" s="23"/>
      <c r="HJW41" s="23"/>
      <c r="HJX41" s="23"/>
      <c r="HJY41" s="23"/>
      <c r="HJZ41" s="23"/>
      <c r="HKA41" s="23"/>
      <c r="HKB41" s="23"/>
      <c r="HKC41" s="23"/>
      <c r="HKD41" s="23"/>
      <c r="HKE41" s="23"/>
      <c r="HKF41" s="23"/>
      <c r="HKG41" s="23"/>
      <c r="HKH41" s="23"/>
      <c r="HKI41" s="23"/>
      <c r="HKJ41" s="23"/>
      <c r="HKK41" s="23"/>
      <c r="HKL41" s="23"/>
      <c r="HKM41" s="23"/>
      <c r="HKN41" s="23"/>
      <c r="HKO41" s="23"/>
      <c r="HKP41" s="23"/>
      <c r="HKQ41" s="23"/>
      <c r="HKR41" s="23"/>
      <c r="HKS41" s="23"/>
      <c r="HKT41" s="23"/>
      <c r="HKU41" s="23"/>
      <c r="HKV41" s="23"/>
      <c r="HKW41" s="23"/>
      <c r="HKX41" s="23"/>
      <c r="HKY41" s="23"/>
      <c r="HKZ41" s="23"/>
      <c r="HLA41" s="23"/>
      <c r="HLB41" s="23"/>
      <c r="HLC41" s="23"/>
      <c r="HLD41" s="23"/>
      <c r="HLE41" s="23"/>
      <c r="HLF41" s="23"/>
      <c r="HLG41" s="23"/>
      <c r="HLH41" s="23"/>
      <c r="HLI41" s="23"/>
      <c r="HLJ41" s="23"/>
      <c r="HLK41" s="23"/>
      <c r="HLL41" s="23"/>
      <c r="HLM41" s="23"/>
      <c r="HLN41" s="23"/>
      <c r="HLO41" s="23"/>
      <c r="HLP41" s="23"/>
      <c r="HLQ41" s="23"/>
      <c r="HLR41" s="23"/>
      <c r="HLS41" s="23"/>
      <c r="HLT41" s="23"/>
      <c r="HLU41" s="23"/>
      <c r="HLV41" s="23"/>
      <c r="HLW41" s="23"/>
      <c r="HLX41" s="23"/>
      <c r="HLY41" s="23"/>
      <c r="HLZ41" s="23"/>
      <c r="HMA41" s="23"/>
      <c r="HMB41" s="23"/>
      <c r="HMC41" s="23"/>
      <c r="HMD41" s="23"/>
      <c r="HME41" s="23"/>
      <c r="HMF41" s="23"/>
      <c r="HMG41" s="23"/>
      <c r="HMH41" s="23"/>
      <c r="HMI41" s="23"/>
      <c r="HMJ41" s="23"/>
      <c r="HMK41" s="23"/>
      <c r="HML41" s="23"/>
      <c r="HMM41" s="23"/>
      <c r="HMN41" s="23"/>
      <c r="HMO41" s="23"/>
      <c r="HMP41" s="23"/>
      <c r="HMQ41" s="23"/>
      <c r="HMR41" s="23"/>
      <c r="HMS41" s="23"/>
      <c r="HMT41" s="23"/>
      <c r="HMU41" s="23"/>
      <c r="HMV41" s="23"/>
      <c r="HMW41" s="23"/>
      <c r="HMX41" s="23"/>
      <c r="HMY41" s="23"/>
      <c r="HMZ41" s="23"/>
      <c r="HNA41" s="23"/>
      <c r="HNB41" s="23"/>
      <c r="HNC41" s="23"/>
      <c r="HND41" s="23"/>
      <c r="HNE41" s="23"/>
      <c r="HNF41" s="23"/>
      <c r="HNG41" s="23"/>
      <c r="HNH41" s="23"/>
      <c r="HNI41" s="23"/>
      <c r="HNJ41" s="23"/>
      <c r="HNK41" s="23"/>
      <c r="HNL41" s="23"/>
      <c r="HNM41" s="23"/>
      <c r="HNN41" s="23"/>
      <c r="HNO41" s="23"/>
      <c r="HNP41" s="23"/>
      <c r="HNQ41" s="23"/>
      <c r="HNR41" s="23"/>
      <c r="HNS41" s="23"/>
      <c r="HNT41" s="23"/>
      <c r="HNU41" s="23"/>
      <c r="HNV41" s="23"/>
      <c r="HNW41" s="23"/>
      <c r="HNX41" s="23"/>
      <c r="HNY41" s="23"/>
      <c r="HNZ41" s="23"/>
      <c r="HOA41" s="23"/>
      <c r="HOB41" s="23"/>
      <c r="HOC41" s="23"/>
      <c r="HOD41" s="23"/>
      <c r="HOE41" s="23"/>
      <c r="HOF41" s="23"/>
      <c r="HOG41" s="23"/>
      <c r="HOH41" s="23"/>
      <c r="HOI41" s="23"/>
      <c r="HOJ41" s="23"/>
      <c r="HOK41" s="23"/>
      <c r="HOL41" s="23"/>
      <c r="HOM41" s="23"/>
      <c r="HON41" s="23"/>
      <c r="HOO41" s="23"/>
      <c r="HOP41" s="23"/>
      <c r="HOQ41" s="23"/>
      <c r="HOR41" s="23"/>
      <c r="HOS41" s="23"/>
      <c r="HOT41" s="23"/>
      <c r="HOU41" s="23"/>
      <c r="HOV41" s="23"/>
      <c r="HOW41" s="23"/>
      <c r="HOX41" s="23"/>
      <c r="HOY41" s="23"/>
      <c r="HOZ41" s="23"/>
      <c r="HPA41" s="23"/>
      <c r="HPB41" s="23"/>
      <c r="HPC41" s="23"/>
      <c r="HPD41" s="23"/>
      <c r="HPE41" s="23"/>
      <c r="HPF41" s="23"/>
      <c r="HPG41" s="23"/>
      <c r="HPH41" s="23"/>
      <c r="HPI41" s="23"/>
      <c r="HPJ41" s="23"/>
      <c r="HPK41" s="23"/>
      <c r="HPL41" s="23"/>
      <c r="HPM41" s="23"/>
      <c r="HPN41" s="23"/>
      <c r="HPO41" s="23"/>
      <c r="HPP41" s="23"/>
      <c r="HPQ41" s="23"/>
      <c r="HPR41" s="23"/>
      <c r="HPS41" s="23"/>
      <c r="HPT41" s="23"/>
      <c r="HPU41" s="23"/>
      <c r="HPV41" s="23"/>
      <c r="HPW41" s="23"/>
      <c r="HPX41" s="23"/>
      <c r="HPY41" s="23"/>
      <c r="HPZ41" s="23"/>
      <c r="HQA41" s="23"/>
      <c r="HQB41" s="23"/>
      <c r="HQC41" s="23"/>
      <c r="HQD41" s="23"/>
      <c r="HQE41" s="23"/>
      <c r="HQF41" s="23"/>
      <c r="HQG41" s="23"/>
      <c r="HQH41" s="23"/>
      <c r="HQI41" s="23"/>
      <c r="HQJ41" s="23"/>
      <c r="HQK41" s="23"/>
      <c r="HQL41" s="23"/>
      <c r="HQM41" s="23"/>
      <c r="HQN41" s="23"/>
      <c r="HQO41" s="23"/>
      <c r="HQP41" s="23"/>
      <c r="HQQ41" s="23"/>
      <c r="HQR41" s="23"/>
      <c r="HQS41" s="23"/>
      <c r="HQT41" s="23"/>
      <c r="HQU41" s="23"/>
      <c r="HQV41" s="23"/>
      <c r="HQW41" s="23"/>
      <c r="HQX41" s="23"/>
      <c r="HQY41" s="23"/>
      <c r="HQZ41" s="23"/>
      <c r="HRA41" s="23"/>
      <c r="HRB41" s="23"/>
      <c r="HRC41" s="23"/>
      <c r="HRD41" s="23"/>
      <c r="HRE41" s="23"/>
      <c r="HRF41" s="23"/>
      <c r="HRG41" s="23"/>
      <c r="HRH41" s="23"/>
      <c r="HRI41" s="23"/>
      <c r="HRJ41" s="23"/>
      <c r="HRK41" s="23"/>
      <c r="HRL41" s="23"/>
      <c r="HRM41" s="23"/>
      <c r="HRN41" s="23"/>
      <c r="HRO41" s="23"/>
      <c r="HRP41" s="23"/>
      <c r="HRQ41" s="23"/>
      <c r="HRR41" s="23"/>
      <c r="HRS41" s="23"/>
      <c r="HRT41" s="23"/>
      <c r="HRU41" s="23"/>
      <c r="HRV41" s="23"/>
      <c r="HRW41" s="23"/>
      <c r="HRX41" s="23"/>
      <c r="HRY41" s="23"/>
      <c r="HRZ41" s="23"/>
      <c r="HSA41" s="23"/>
      <c r="HSB41" s="23"/>
      <c r="HSC41" s="23"/>
      <c r="HSD41" s="23"/>
      <c r="HSE41" s="23"/>
      <c r="HSF41" s="23"/>
      <c r="HSG41" s="23"/>
      <c r="HSH41" s="23"/>
      <c r="HSI41" s="23"/>
      <c r="HSJ41" s="23"/>
      <c r="HSK41" s="23"/>
      <c r="HSL41" s="23"/>
      <c r="HSM41" s="23"/>
      <c r="HSN41" s="23"/>
      <c r="HSO41" s="23"/>
      <c r="HSP41" s="23"/>
      <c r="HSQ41" s="23"/>
      <c r="HSR41" s="23"/>
      <c r="HSS41" s="23"/>
      <c r="HST41" s="23"/>
      <c r="HSU41" s="23"/>
      <c r="HSV41" s="23"/>
      <c r="HSW41" s="23"/>
      <c r="HSX41" s="23"/>
      <c r="HSY41" s="23"/>
      <c r="HSZ41" s="23"/>
      <c r="HTA41" s="23"/>
      <c r="HTB41" s="23"/>
      <c r="HTC41" s="23"/>
      <c r="HTD41" s="23"/>
      <c r="HTE41" s="23"/>
      <c r="HTF41" s="23"/>
      <c r="HTG41" s="23"/>
      <c r="HTH41" s="23"/>
      <c r="HTI41" s="23"/>
      <c r="HTJ41" s="23"/>
      <c r="HTK41" s="23"/>
      <c r="HTL41" s="23"/>
      <c r="HTM41" s="23"/>
      <c r="HTN41" s="23"/>
      <c r="HTO41" s="23"/>
      <c r="HTP41" s="23"/>
      <c r="HTQ41" s="23"/>
      <c r="HTR41" s="23"/>
      <c r="HTS41" s="23"/>
      <c r="HTT41" s="23"/>
      <c r="HTU41" s="23"/>
      <c r="HTV41" s="23"/>
      <c r="HTW41" s="23"/>
      <c r="HTX41" s="23"/>
      <c r="HTY41" s="23"/>
      <c r="HTZ41" s="23"/>
      <c r="HUA41" s="23"/>
      <c r="HUB41" s="23"/>
      <c r="HUC41" s="23"/>
      <c r="HUD41" s="23"/>
      <c r="HUE41" s="23"/>
      <c r="HUF41" s="23"/>
      <c r="HUG41" s="23"/>
      <c r="HUH41" s="23"/>
      <c r="HUI41" s="23"/>
      <c r="HUJ41" s="23"/>
      <c r="HUK41" s="23"/>
      <c r="HUL41" s="23"/>
      <c r="HUM41" s="23"/>
      <c r="HUN41" s="23"/>
      <c r="HUO41" s="23"/>
      <c r="HUP41" s="23"/>
      <c r="HUQ41" s="23"/>
      <c r="HUR41" s="23"/>
      <c r="HUS41" s="23"/>
      <c r="HUT41" s="23"/>
      <c r="HUU41" s="23"/>
      <c r="HUV41" s="23"/>
      <c r="HUW41" s="23"/>
      <c r="HUX41" s="23"/>
      <c r="HUY41" s="23"/>
      <c r="HUZ41" s="23"/>
      <c r="HVA41" s="23"/>
      <c r="HVB41" s="23"/>
      <c r="HVC41" s="23"/>
      <c r="HVD41" s="23"/>
      <c r="HVE41" s="23"/>
      <c r="HVF41" s="23"/>
      <c r="HVG41" s="23"/>
      <c r="HVH41" s="23"/>
      <c r="HVI41" s="23"/>
      <c r="HVJ41" s="23"/>
      <c r="HVK41" s="23"/>
      <c r="HVL41" s="23"/>
      <c r="HVM41" s="23"/>
      <c r="HVN41" s="23"/>
      <c r="HVO41" s="23"/>
      <c r="HVP41" s="23"/>
      <c r="HVQ41" s="23"/>
      <c r="HVR41" s="23"/>
      <c r="HVS41" s="23"/>
      <c r="HVT41" s="23"/>
      <c r="HVU41" s="23"/>
      <c r="HVV41" s="23"/>
      <c r="HVW41" s="23"/>
      <c r="HVX41" s="23"/>
      <c r="HVY41" s="23"/>
      <c r="HVZ41" s="23"/>
      <c r="HWA41" s="23"/>
      <c r="HWB41" s="23"/>
      <c r="HWC41" s="23"/>
      <c r="HWD41" s="23"/>
      <c r="HWE41" s="23"/>
      <c r="HWF41" s="23"/>
      <c r="HWG41" s="23"/>
      <c r="HWH41" s="23"/>
      <c r="HWI41" s="23"/>
      <c r="HWJ41" s="23"/>
      <c r="HWK41" s="23"/>
      <c r="HWL41" s="23"/>
      <c r="HWM41" s="23"/>
      <c r="HWN41" s="23"/>
      <c r="HWO41" s="23"/>
      <c r="HWP41" s="23"/>
      <c r="HWQ41" s="23"/>
      <c r="HWR41" s="23"/>
      <c r="HWS41" s="23"/>
      <c r="HWT41" s="23"/>
      <c r="HWU41" s="23"/>
      <c r="HWV41" s="23"/>
      <c r="HWW41" s="23"/>
      <c r="HWX41" s="23"/>
      <c r="HWY41" s="23"/>
      <c r="HWZ41" s="23"/>
      <c r="HXA41" s="23"/>
      <c r="HXB41" s="23"/>
      <c r="HXC41" s="23"/>
      <c r="HXD41" s="23"/>
      <c r="HXE41" s="23"/>
      <c r="HXF41" s="23"/>
      <c r="HXG41" s="23"/>
      <c r="HXH41" s="23"/>
      <c r="HXI41" s="23"/>
      <c r="HXJ41" s="23"/>
      <c r="HXK41" s="23"/>
      <c r="HXL41" s="23"/>
      <c r="HXM41" s="23"/>
      <c r="HXN41" s="23"/>
      <c r="HXO41" s="23"/>
      <c r="HXP41" s="23"/>
      <c r="HXQ41" s="23"/>
      <c r="HXR41" s="23"/>
      <c r="HXS41" s="23"/>
      <c r="HXT41" s="23"/>
      <c r="HXU41" s="23"/>
      <c r="HXV41" s="23"/>
      <c r="HXW41" s="23"/>
      <c r="HXX41" s="23"/>
      <c r="HXY41" s="23"/>
      <c r="HXZ41" s="23"/>
      <c r="HYA41" s="23"/>
      <c r="HYB41" s="23"/>
      <c r="HYC41" s="23"/>
      <c r="HYD41" s="23"/>
      <c r="HYE41" s="23"/>
      <c r="HYF41" s="23"/>
      <c r="HYG41" s="23"/>
      <c r="HYH41" s="23"/>
      <c r="HYI41" s="23"/>
      <c r="HYJ41" s="23"/>
      <c r="HYK41" s="23"/>
      <c r="HYL41" s="23"/>
      <c r="HYM41" s="23"/>
      <c r="HYN41" s="23"/>
      <c r="HYO41" s="23"/>
      <c r="HYP41" s="23"/>
      <c r="HYQ41" s="23"/>
      <c r="HYR41" s="23"/>
      <c r="HYS41" s="23"/>
      <c r="HYT41" s="23"/>
      <c r="HYU41" s="23"/>
      <c r="HYV41" s="23"/>
      <c r="HYW41" s="23"/>
      <c r="HYX41" s="23"/>
      <c r="HYY41" s="23"/>
      <c r="HYZ41" s="23"/>
      <c r="HZA41" s="23"/>
      <c r="HZB41" s="23"/>
      <c r="HZC41" s="23"/>
      <c r="HZD41" s="23"/>
      <c r="HZE41" s="23"/>
      <c r="HZF41" s="23"/>
      <c r="HZG41" s="23"/>
      <c r="HZH41" s="23"/>
      <c r="HZI41" s="23"/>
      <c r="HZJ41" s="23"/>
      <c r="HZK41" s="23"/>
      <c r="HZL41" s="23"/>
      <c r="HZM41" s="23"/>
      <c r="HZN41" s="23"/>
      <c r="HZO41" s="23"/>
      <c r="HZP41" s="23"/>
      <c r="HZQ41" s="23"/>
      <c r="HZR41" s="23"/>
      <c r="HZS41" s="23"/>
      <c r="HZT41" s="23"/>
      <c r="HZU41" s="23"/>
      <c r="HZV41" s="23"/>
      <c r="HZW41" s="23"/>
      <c r="HZX41" s="23"/>
      <c r="HZY41" s="23"/>
      <c r="HZZ41" s="23"/>
      <c r="IAA41" s="23"/>
      <c r="IAB41" s="23"/>
      <c r="IAC41" s="23"/>
      <c r="IAD41" s="23"/>
      <c r="IAE41" s="23"/>
      <c r="IAF41" s="23"/>
      <c r="IAG41" s="23"/>
      <c r="IAH41" s="23"/>
      <c r="IAI41" s="23"/>
      <c r="IAJ41" s="23"/>
      <c r="IAK41" s="23"/>
      <c r="IAL41" s="23"/>
      <c r="IAM41" s="23"/>
      <c r="IAN41" s="23"/>
      <c r="IAO41" s="23"/>
      <c r="IAP41" s="23"/>
      <c r="IAQ41" s="23"/>
      <c r="IAR41" s="23"/>
      <c r="IAS41" s="23"/>
      <c r="IAT41" s="23"/>
      <c r="IAU41" s="23"/>
      <c r="IAV41" s="23"/>
      <c r="IAW41" s="23"/>
      <c r="IAX41" s="23"/>
      <c r="IAY41" s="23"/>
      <c r="IAZ41" s="23"/>
      <c r="IBA41" s="23"/>
      <c r="IBB41" s="23"/>
      <c r="IBC41" s="23"/>
      <c r="IBD41" s="23"/>
      <c r="IBE41" s="23"/>
      <c r="IBF41" s="23"/>
      <c r="IBG41" s="23"/>
      <c r="IBH41" s="23"/>
      <c r="IBI41" s="23"/>
      <c r="IBJ41" s="23"/>
      <c r="IBK41" s="23"/>
      <c r="IBL41" s="23"/>
      <c r="IBM41" s="23"/>
      <c r="IBN41" s="23"/>
      <c r="IBO41" s="23"/>
      <c r="IBP41" s="23"/>
      <c r="IBQ41" s="23"/>
      <c r="IBR41" s="23"/>
      <c r="IBS41" s="23"/>
      <c r="IBT41" s="23"/>
      <c r="IBU41" s="23"/>
      <c r="IBV41" s="23"/>
      <c r="IBW41" s="23"/>
      <c r="IBX41" s="23"/>
      <c r="IBY41" s="23"/>
      <c r="IBZ41" s="23"/>
      <c r="ICA41" s="23"/>
      <c r="ICB41" s="23"/>
      <c r="ICC41" s="23"/>
      <c r="ICD41" s="23"/>
      <c r="ICE41" s="23"/>
      <c r="ICF41" s="23"/>
      <c r="ICG41" s="23"/>
      <c r="ICH41" s="23"/>
      <c r="ICI41" s="23"/>
      <c r="ICJ41" s="23"/>
      <c r="ICK41" s="23"/>
      <c r="ICL41" s="23"/>
      <c r="ICM41" s="23"/>
      <c r="ICN41" s="23"/>
      <c r="ICO41" s="23"/>
      <c r="ICP41" s="23"/>
      <c r="ICQ41" s="23"/>
      <c r="ICR41" s="23"/>
      <c r="ICS41" s="23"/>
      <c r="ICT41" s="23"/>
      <c r="ICU41" s="23"/>
      <c r="ICV41" s="23"/>
      <c r="ICW41" s="23"/>
      <c r="ICX41" s="23"/>
      <c r="ICY41" s="23"/>
      <c r="ICZ41" s="23"/>
      <c r="IDA41" s="23"/>
      <c r="IDB41" s="23"/>
      <c r="IDC41" s="23"/>
      <c r="IDD41" s="23"/>
      <c r="IDE41" s="23"/>
      <c r="IDF41" s="23"/>
      <c r="IDG41" s="23"/>
      <c r="IDH41" s="23"/>
      <c r="IDI41" s="23"/>
      <c r="IDJ41" s="23"/>
      <c r="IDK41" s="23"/>
      <c r="IDL41" s="23"/>
      <c r="IDM41" s="23"/>
      <c r="IDN41" s="23"/>
      <c r="IDO41" s="23"/>
      <c r="IDP41" s="23"/>
      <c r="IDQ41" s="23"/>
      <c r="IDR41" s="23"/>
      <c r="IDS41" s="23"/>
      <c r="IDT41" s="23"/>
      <c r="IDU41" s="23"/>
      <c r="IDV41" s="23"/>
      <c r="IDW41" s="23"/>
      <c r="IDX41" s="23"/>
      <c r="IDY41" s="23"/>
      <c r="IDZ41" s="23"/>
      <c r="IEA41" s="23"/>
      <c r="IEB41" s="23"/>
      <c r="IEC41" s="23"/>
      <c r="IED41" s="23"/>
      <c r="IEE41" s="23"/>
      <c r="IEF41" s="23"/>
      <c r="IEG41" s="23"/>
      <c r="IEH41" s="23"/>
      <c r="IEI41" s="23"/>
      <c r="IEJ41" s="23"/>
      <c r="IEK41" s="23"/>
      <c r="IEL41" s="23"/>
      <c r="IEM41" s="23"/>
      <c r="IEN41" s="23"/>
      <c r="IEO41" s="23"/>
      <c r="IEP41" s="23"/>
      <c r="IEQ41" s="23"/>
      <c r="IER41" s="23"/>
      <c r="IES41" s="23"/>
      <c r="IET41" s="23"/>
      <c r="IEU41" s="23"/>
      <c r="IEV41" s="23"/>
      <c r="IEW41" s="23"/>
      <c r="IEX41" s="23"/>
      <c r="IEY41" s="23"/>
      <c r="IEZ41" s="23"/>
      <c r="IFA41" s="23"/>
      <c r="IFB41" s="23"/>
      <c r="IFC41" s="23"/>
      <c r="IFD41" s="23"/>
      <c r="IFE41" s="23"/>
      <c r="IFF41" s="23"/>
      <c r="IFG41" s="23"/>
      <c r="IFH41" s="23"/>
      <c r="IFI41" s="23"/>
      <c r="IFJ41" s="23"/>
      <c r="IFK41" s="23"/>
      <c r="IFL41" s="23"/>
      <c r="IFM41" s="23"/>
      <c r="IFN41" s="23"/>
      <c r="IFO41" s="23"/>
      <c r="IFP41" s="23"/>
      <c r="IFQ41" s="23"/>
      <c r="IFR41" s="23"/>
      <c r="IFS41" s="23"/>
      <c r="IFT41" s="23"/>
      <c r="IFU41" s="23"/>
      <c r="IFV41" s="23"/>
      <c r="IFW41" s="23"/>
      <c r="IFX41" s="23"/>
      <c r="IFY41" s="23"/>
      <c r="IFZ41" s="23"/>
      <c r="IGA41" s="23"/>
      <c r="IGB41" s="23"/>
      <c r="IGC41" s="23"/>
      <c r="IGD41" s="23"/>
      <c r="IGE41" s="23"/>
      <c r="IGF41" s="23"/>
      <c r="IGG41" s="23"/>
      <c r="IGH41" s="23"/>
      <c r="IGI41" s="23"/>
      <c r="IGJ41" s="23"/>
      <c r="IGK41" s="23"/>
      <c r="IGL41" s="23"/>
      <c r="IGM41" s="23"/>
      <c r="IGN41" s="23"/>
      <c r="IGO41" s="23"/>
      <c r="IGP41" s="23"/>
      <c r="IGQ41" s="23"/>
      <c r="IGR41" s="23"/>
      <c r="IGS41" s="23"/>
      <c r="IGT41" s="23"/>
      <c r="IGU41" s="23"/>
      <c r="IGV41" s="23"/>
      <c r="IGW41" s="23"/>
      <c r="IGX41" s="23"/>
      <c r="IGY41" s="23"/>
      <c r="IGZ41" s="23"/>
      <c r="IHA41" s="23"/>
      <c r="IHB41" s="23"/>
      <c r="IHC41" s="23"/>
      <c r="IHD41" s="23"/>
      <c r="IHE41" s="23"/>
      <c r="IHF41" s="23"/>
      <c r="IHG41" s="23"/>
      <c r="IHH41" s="23"/>
      <c r="IHI41" s="23"/>
      <c r="IHJ41" s="23"/>
      <c r="IHK41" s="23"/>
      <c r="IHL41" s="23"/>
      <c r="IHM41" s="23"/>
      <c r="IHN41" s="23"/>
      <c r="IHO41" s="23"/>
      <c r="IHP41" s="23"/>
      <c r="IHQ41" s="23"/>
      <c r="IHR41" s="23"/>
      <c r="IHS41" s="23"/>
      <c r="IHT41" s="23"/>
      <c r="IHU41" s="23"/>
      <c r="IHV41" s="23"/>
      <c r="IHW41" s="23"/>
      <c r="IHX41" s="23"/>
      <c r="IHY41" s="23"/>
      <c r="IHZ41" s="23"/>
      <c r="IIA41" s="23"/>
      <c r="IIB41" s="23"/>
      <c r="IIC41" s="23"/>
      <c r="IID41" s="23"/>
      <c r="IIE41" s="23"/>
      <c r="IIF41" s="23"/>
      <c r="IIG41" s="23"/>
      <c r="IIH41" s="23"/>
      <c r="III41" s="23"/>
      <c r="IIJ41" s="23"/>
      <c r="IIK41" s="23"/>
      <c r="IIL41" s="23"/>
      <c r="IIM41" s="23"/>
      <c r="IIN41" s="23"/>
      <c r="IIO41" s="23"/>
      <c r="IIP41" s="23"/>
      <c r="IIQ41" s="23"/>
      <c r="IIR41" s="23"/>
      <c r="IIS41" s="23"/>
      <c r="IIT41" s="23"/>
      <c r="IIU41" s="23"/>
      <c r="IIV41" s="23"/>
      <c r="IIW41" s="23"/>
      <c r="IIX41" s="23"/>
      <c r="IIY41" s="23"/>
      <c r="IIZ41" s="23"/>
      <c r="IJA41" s="23"/>
      <c r="IJB41" s="23"/>
      <c r="IJC41" s="23"/>
      <c r="IJD41" s="23"/>
      <c r="IJE41" s="23"/>
      <c r="IJF41" s="23"/>
      <c r="IJG41" s="23"/>
      <c r="IJH41" s="23"/>
      <c r="IJI41" s="23"/>
      <c r="IJJ41" s="23"/>
      <c r="IJK41" s="23"/>
      <c r="IJL41" s="23"/>
      <c r="IJM41" s="23"/>
      <c r="IJN41" s="23"/>
      <c r="IJO41" s="23"/>
      <c r="IJP41" s="23"/>
      <c r="IJQ41" s="23"/>
      <c r="IJR41" s="23"/>
      <c r="IJS41" s="23"/>
      <c r="IJT41" s="23"/>
      <c r="IJU41" s="23"/>
      <c r="IJV41" s="23"/>
      <c r="IJW41" s="23"/>
      <c r="IJX41" s="23"/>
      <c r="IJY41" s="23"/>
      <c r="IJZ41" s="23"/>
      <c r="IKA41" s="23"/>
      <c r="IKB41" s="23"/>
      <c r="IKC41" s="23"/>
      <c r="IKD41" s="23"/>
      <c r="IKE41" s="23"/>
      <c r="IKF41" s="23"/>
      <c r="IKG41" s="23"/>
      <c r="IKH41" s="23"/>
      <c r="IKI41" s="23"/>
      <c r="IKJ41" s="23"/>
      <c r="IKK41" s="23"/>
      <c r="IKL41" s="23"/>
      <c r="IKM41" s="23"/>
      <c r="IKN41" s="23"/>
      <c r="IKO41" s="23"/>
      <c r="IKP41" s="23"/>
      <c r="IKQ41" s="23"/>
      <c r="IKR41" s="23"/>
      <c r="IKS41" s="23"/>
      <c r="IKT41" s="23"/>
      <c r="IKU41" s="23"/>
      <c r="IKV41" s="23"/>
      <c r="IKW41" s="23"/>
      <c r="IKX41" s="23"/>
      <c r="IKY41" s="23"/>
      <c r="IKZ41" s="23"/>
      <c r="ILA41" s="23"/>
      <c r="ILB41" s="23"/>
      <c r="ILC41" s="23"/>
      <c r="ILD41" s="23"/>
      <c r="ILE41" s="23"/>
      <c r="ILF41" s="23"/>
      <c r="ILG41" s="23"/>
      <c r="ILH41" s="23"/>
      <c r="ILI41" s="23"/>
      <c r="ILJ41" s="23"/>
      <c r="ILK41" s="23"/>
      <c r="ILL41" s="23"/>
      <c r="ILM41" s="23"/>
      <c r="ILN41" s="23"/>
      <c r="ILO41" s="23"/>
      <c r="ILP41" s="23"/>
      <c r="ILQ41" s="23"/>
      <c r="ILR41" s="23"/>
      <c r="ILS41" s="23"/>
      <c r="ILT41" s="23"/>
      <c r="ILU41" s="23"/>
      <c r="ILV41" s="23"/>
      <c r="ILW41" s="23"/>
      <c r="ILX41" s="23"/>
      <c r="ILY41" s="23"/>
      <c r="ILZ41" s="23"/>
      <c r="IMA41" s="23"/>
      <c r="IMB41" s="23"/>
      <c r="IMC41" s="23"/>
      <c r="IMD41" s="23"/>
      <c r="IME41" s="23"/>
      <c r="IMF41" s="23"/>
      <c r="IMG41" s="23"/>
      <c r="IMH41" s="23"/>
      <c r="IMI41" s="23"/>
      <c r="IMJ41" s="23"/>
      <c r="IMK41" s="23"/>
      <c r="IML41" s="23"/>
      <c r="IMM41" s="23"/>
      <c r="IMN41" s="23"/>
      <c r="IMO41" s="23"/>
      <c r="IMP41" s="23"/>
      <c r="IMQ41" s="23"/>
      <c r="IMR41" s="23"/>
      <c r="IMS41" s="23"/>
      <c r="IMT41" s="23"/>
      <c r="IMU41" s="23"/>
      <c r="IMV41" s="23"/>
      <c r="IMW41" s="23"/>
      <c r="IMX41" s="23"/>
      <c r="IMY41" s="23"/>
      <c r="IMZ41" s="23"/>
      <c r="INA41" s="23"/>
      <c r="INB41" s="23"/>
      <c r="INC41" s="23"/>
      <c r="IND41" s="23"/>
      <c r="INE41" s="23"/>
      <c r="INF41" s="23"/>
      <c r="ING41" s="23"/>
      <c r="INH41" s="23"/>
      <c r="INI41" s="23"/>
      <c r="INJ41" s="23"/>
      <c r="INK41" s="23"/>
      <c r="INL41" s="23"/>
      <c r="INM41" s="23"/>
      <c r="INN41" s="23"/>
      <c r="INO41" s="23"/>
      <c r="INP41" s="23"/>
      <c r="INQ41" s="23"/>
      <c r="INR41" s="23"/>
      <c r="INS41" s="23"/>
      <c r="INT41" s="23"/>
      <c r="INU41" s="23"/>
      <c r="INV41" s="23"/>
      <c r="INW41" s="23"/>
      <c r="INX41" s="23"/>
      <c r="INY41" s="23"/>
      <c r="INZ41" s="23"/>
      <c r="IOA41" s="23"/>
      <c r="IOB41" s="23"/>
      <c r="IOC41" s="23"/>
      <c r="IOD41" s="23"/>
      <c r="IOE41" s="23"/>
      <c r="IOF41" s="23"/>
      <c r="IOG41" s="23"/>
      <c r="IOH41" s="23"/>
      <c r="IOI41" s="23"/>
      <c r="IOJ41" s="23"/>
      <c r="IOK41" s="23"/>
      <c r="IOL41" s="23"/>
      <c r="IOM41" s="23"/>
      <c r="ION41" s="23"/>
      <c r="IOO41" s="23"/>
      <c r="IOP41" s="23"/>
      <c r="IOQ41" s="23"/>
      <c r="IOR41" s="23"/>
      <c r="IOS41" s="23"/>
      <c r="IOT41" s="23"/>
      <c r="IOU41" s="23"/>
      <c r="IOV41" s="23"/>
      <c r="IOW41" s="23"/>
      <c r="IOX41" s="23"/>
      <c r="IOY41" s="23"/>
      <c r="IOZ41" s="23"/>
      <c r="IPA41" s="23"/>
      <c r="IPB41" s="23"/>
      <c r="IPC41" s="23"/>
      <c r="IPD41" s="23"/>
      <c r="IPE41" s="23"/>
      <c r="IPF41" s="23"/>
      <c r="IPG41" s="23"/>
      <c r="IPH41" s="23"/>
      <c r="IPI41" s="23"/>
      <c r="IPJ41" s="23"/>
      <c r="IPK41" s="23"/>
      <c r="IPL41" s="23"/>
      <c r="IPM41" s="23"/>
      <c r="IPN41" s="23"/>
      <c r="IPO41" s="23"/>
      <c r="IPP41" s="23"/>
      <c r="IPQ41" s="23"/>
      <c r="IPR41" s="23"/>
      <c r="IPS41" s="23"/>
      <c r="IPT41" s="23"/>
      <c r="IPU41" s="23"/>
      <c r="IPV41" s="23"/>
      <c r="IPW41" s="23"/>
      <c r="IPX41" s="23"/>
      <c r="IPY41" s="23"/>
      <c r="IPZ41" s="23"/>
      <c r="IQA41" s="23"/>
      <c r="IQB41" s="23"/>
      <c r="IQC41" s="23"/>
      <c r="IQD41" s="23"/>
      <c r="IQE41" s="23"/>
      <c r="IQF41" s="23"/>
      <c r="IQG41" s="23"/>
      <c r="IQH41" s="23"/>
      <c r="IQI41" s="23"/>
      <c r="IQJ41" s="23"/>
      <c r="IQK41" s="23"/>
      <c r="IQL41" s="23"/>
      <c r="IQM41" s="23"/>
      <c r="IQN41" s="23"/>
      <c r="IQO41" s="23"/>
      <c r="IQP41" s="23"/>
      <c r="IQQ41" s="23"/>
      <c r="IQR41" s="23"/>
      <c r="IQS41" s="23"/>
      <c r="IQT41" s="23"/>
      <c r="IQU41" s="23"/>
      <c r="IQV41" s="23"/>
      <c r="IQW41" s="23"/>
      <c r="IQX41" s="23"/>
      <c r="IQY41" s="23"/>
      <c r="IQZ41" s="23"/>
      <c r="IRA41" s="23"/>
      <c r="IRB41" s="23"/>
      <c r="IRC41" s="23"/>
      <c r="IRD41" s="23"/>
      <c r="IRE41" s="23"/>
      <c r="IRF41" s="23"/>
      <c r="IRG41" s="23"/>
      <c r="IRH41" s="23"/>
      <c r="IRI41" s="23"/>
      <c r="IRJ41" s="23"/>
      <c r="IRK41" s="23"/>
      <c r="IRL41" s="23"/>
      <c r="IRM41" s="23"/>
      <c r="IRN41" s="23"/>
      <c r="IRO41" s="23"/>
      <c r="IRP41" s="23"/>
      <c r="IRQ41" s="23"/>
      <c r="IRR41" s="23"/>
      <c r="IRS41" s="23"/>
      <c r="IRT41" s="23"/>
      <c r="IRU41" s="23"/>
      <c r="IRV41" s="23"/>
      <c r="IRW41" s="23"/>
      <c r="IRX41" s="23"/>
      <c r="IRY41" s="23"/>
      <c r="IRZ41" s="23"/>
      <c r="ISA41" s="23"/>
      <c r="ISB41" s="23"/>
      <c r="ISC41" s="23"/>
      <c r="ISD41" s="23"/>
      <c r="ISE41" s="23"/>
      <c r="ISF41" s="23"/>
      <c r="ISG41" s="23"/>
      <c r="ISH41" s="23"/>
      <c r="ISI41" s="23"/>
      <c r="ISJ41" s="23"/>
      <c r="ISK41" s="23"/>
      <c r="ISL41" s="23"/>
      <c r="ISM41" s="23"/>
      <c r="ISN41" s="23"/>
      <c r="ISO41" s="23"/>
      <c r="ISP41" s="23"/>
      <c r="ISQ41" s="23"/>
      <c r="ISR41" s="23"/>
      <c r="ISS41" s="23"/>
      <c r="IST41" s="23"/>
      <c r="ISU41" s="23"/>
      <c r="ISV41" s="23"/>
      <c r="ISW41" s="23"/>
      <c r="ISX41" s="23"/>
      <c r="ISY41" s="23"/>
      <c r="ISZ41" s="23"/>
      <c r="ITA41" s="23"/>
      <c r="ITB41" s="23"/>
      <c r="ITC41" s="23"/>
      <c r="ITD41" s="23"/>
      <c r="ITE41" s="23"/>
      <c r="ITF41" s="23"/>
      <c r="ITG41" s="23"/>
      <c r="ITH41" s="23"/>
      <c r="ITI41" s="23"/>
      <c r="ITJ41" s="23"/>
      <c r="ITK41" s="23"/>
      <c r="ITL41" s="23"/>
      <c r="ITM41" s="23"/>
      <c r="ITN41" s="23"/>
      <c r="ITO41" s="23"/>
      <c r="ITP41" s="23"/>
      <c r="ITQ41" s="23"/>
      <c r="ITR41" s="23"/>
      <c r="ITS41" s="23"/>
      <c r="ITT41" s="23"/>
      <c r="ITU41" s="23"/>
      <c r="ITV41" s="23"/>
      <c r="ITW41" s="23"/>
      <c r="ITX41" s="23"/>
      <c r="ITY41" s="23"/>
      <c r="ITZ41" s="23"/>
      <c r="IUA41" s="23"/>
      <c r="IUB41" s="23"/>
      <c r="IUC41" s="23"/>
      <c r="IUD41" s="23"/>
      <c r="IUE41" s="23"/>
      <c r="IUF41" s="23"/>
      <c r="IUG41" s="23"/>
      <c r="IUH41" s="23"/>
      <c r="IUI41" s="23"/>
      <c r="IUJ41" s="23"/>
      <c r="IUK41" s="23"/>
      <c r="IUL41" s="23"/>
      <c r="IUM41" s="23"/>
      <c r="IUN41" s="23"/>
      <c r="IUO41" s="23"/>
      <c r="IUP41" s="23"/>
      <c r="IUQ41" s="23"/>
      <c r="IUR41" s="23"/>
      <c r="IUS41" s="23"/>
      <c r="IUT41" s="23"/>
      <c r="IUU41" s="23"/>
      <c r="IUV41" s="23"/>
      <c r="IUW41" s="23"/>
      <c r="IUX41" s="23"/>
      <c r="IUY41" s="23"/>
      <c r="IUZ41" s="23"/>
      <c r="IVA41" s="23"/>
      <c r="IVB41" s="23"/>
      <c r="IVC41" s="23"/>
      <c r="IVD41" s="23"/>
      <c r="IVE41" s="23"/>
      <c r="IVF41" s="23"/>
      <c r="IVG41" s="23"/>
      <c r="IVH41" s="23"/>
      <c r="IVI41" s="23"/>
      <c r="IVJ41" s="23"/>
      <c r="IVK41" s="23"/>
      <c r="IVL41" s="23"/>
      <c r="IVM41" s="23"/>
      <c r="IVN41" s="23"/>
      <c r="IVO41" s="23"/>
      <c r="IVP41" s="23"/>
      <c r="IVQ41" s="23"/>
      <c r="IVR41" s="23"/>
      <c r="IVS41" s="23"/>
      <c r="IVT41" s="23"/>
      <c r="IVU41" s="23"/>
      <c r="IVV41" s="23"/>
      <c r="IVW41" s="23"/>
      <c r="IVX41" s="23"/>
      <c r="IVY41" s="23"/>
      <c r="IVZ41" s="23"/>
      <c r="IWA41" s="23"/>
      <c r="IWB41" s="23"/>
      <c r="IWC41" s="23"/>
      <c r="IWD41" s="23"/>
      <c r="IWE41" s="23"/>
      <c r="IWF41" s="23"/>
      <c r="IWG41" s="23"/>
      <c r="IWH41" s="23"/>
      <c r="IWI41" s="23"/>
      <c r="IWJ41" s="23"/>
      <c r="IWK41" s="23"/>
      <c r="IWL41" s="23"/>
      <c r="IWM41" s="23"/>
      <c r="IWN41" s="23"/>
      <c r="IWO41" s="23"/>
      <c r="IWP41" s="23"/>
      <c r="IWQ41" s="23"/>
      <c r="IWR41" s="23"/>
      <c r="IWS41" s="23"/>
      <c r="IWT41" s="23"/>
      <c r="IWU41" s="23"/>
      <c r="IWV41" s="23"/>
      <c r="IWW41" s="23"/>
      <c r="IWX41" s="23"/>
      <c r="IWY41" s="23"/>
      <c r="IWZ41" s="23"/>
      <c r="IXA41" s="23"/>
      <c r="IXB41" s="23"/>
      <c r="IXC41" s="23"/>
      <c r="IXD41" s="23"/>
      <c r="IXE41" s="23"/>
      <c r="IXF41" s="23"/>
      <c r="IXG41" s="23"/>
      <c r="IXH41" s="23"/>
      <c r="IXI41" s="23"/>
      <c r="IXJ41" s="23"/>
      <c r="IXK41" s="23"/>
      <c r="IXL41" s="23"/>
      <c r="IXM41" s="23"/>
      <c r="IXN41" s="23"/>
      <c r="IXO41" s="23"/>
      <c r="IXP41" s="23"/>
      <c r="IXQ41" s="23"/>
      <c r="IXR41" s="23"/>
      <c r="IXS41" s="23"/>
      <c r="IXT41" s="23"/>
      <c r="IXU41" s="23"/>
      <c r="IXV41" s="23"/>
      <c r="IXW41" s="23"/>
      <c r="IXX41" s="23"/>
      <c r="IXY41" s="23"/>
      <c r="IXZ41" s="23"/>
      <c r="IYA41" s="23"/>
      <c r="IYB41" s="23"/>
      <c r="IYC41" s="23"/>
      <c r="IYD41" s="23"/>
      <c r="IYE41" s="23"/>
      <c r="IYF41" s="23"/>
      <c r="IYG41" s="23"/>
      <c r="IYH41" s="23"/>
      <c r="IYI41" s="23"/>
      <c r="IYJ41" s="23"/>
      <c r="IYK41" s="23"/>
      <c r="IYL41" s="23"/>
      <c r="IYM41" s="23"/>
      <c r="IYN41" s="23"/>
      <c r="IYO41" s="23"/>
      <c r="IYP41" s="23"/>
      <c r="IYQ41" s="23"/>
      <c r="IYR41" s="23"/>
      <c r="IYS41" s="23"/>
      <c r="IYT41" s="23"/>
      <c r="IYU41" s="23"/>
      <c r="IYV41" s="23"/>
      <c r="IYW41" s="23"/>
      <c r="IYX41" s="23"/>
      <c r="IYY41" s="23"/>
      <c r="IYZ41" s="23"/>
      <c r="IZA41" s="23"/>
      <c r="IZB41" s="23"/>
      <c r="IZC41" s="23"/>
      <c r="IZD41" s="23"/>
      <c r="IZE41" s="23"/>
      <c r="IZF41" s="23"/>
      <c r="IZG41" s="23"/>
      <c r="IZH41" s="23"/>
      <c r="IZI41" s="23"/>
      <c r="IZJ41" s="23"/>
      <c r="IZK41" s="23"/>
      <c r="IZL41" s="23"/>
      <c r="IZM41" s="23"/>
      <c r="IZN41" s="23"/>
      <c r="IZO41" s="23"/>
      <c r="IZP41" s="23"/>
      <c r="IZQ41" s="23"/>
      <c r="IZR41" s="23"/>
      <c r="IZS41" s="23"/>
      <c r="IZT41" s="23"/>
      <c r="IZU41" s="23"/>
      <c r="IZV41" s="23"/>
      <c r="IZW41" s="23"/>
      <c r="IZX41" s="23"/>
      <c r="IZY41" s="23"/>
      <c r="IZZ41" s="23"/>
      <c r="JAA41" s="23"/>
      <c r="JAB41" s="23"/>
      <c r="JAC41" s="23"/>
      <c r="JAD41" s="23"/>
      <c r="JAE41" s="23"/>
      <c r="JAF41" s="23"/>
      <c r="JAG41" s="23"/>
      <c r="JAH41" s="23"/>
      <c r="JAI41" s="23"/>
      <c r="JAJ41" s="23"/>
      <c r="JAK41" s="23"/>
      <c r="JAL41" s="23"/>
      <c r="JAM41" s="23"/>
      <c r="JAN41" s="23"/>
      <c r="JAO41" s="23"/>
      <c r="JAP41" s="23"/>
      <c r="JAQ41" s="23"/>
      <c r="JAR41" s="23"/>
      <c r="JAS41" s="23"/>
      <c r="JAT41" s="23"/>
      <c r="JAU41" s="23"/>
      <c r="JAV41" s="23"/>
      <c r="JAW41" s="23"/>
      <c r="JAX41" s="23"/>
      <c r="JAY41" s="23"/>
      <c r="JAZ41" s="23"/>
      <c r="JBA41" s="23"/>
      <c r="JBB41" s="23"/>
      <c r="JBC41" s="23"/>
      <c r="JBD41" s="23"/>
      <c r="JBE41" s="23"/>
      <c r="JBF41" s="23"/>
      <c r="JBG41" s="23"/>
      <c r="JBH41" s="23"/>
      <c r="JBI41" s="23"/>
      <c r="JBJ41" s="23"/>
      <c r="JBK41" s="23"/>
      <c r="JBL41" s="23"/>
      <c r="JBM41" s="23"/>
      <c r="JBN41" s="23"/>
      <c r="JBO41" s="23"/>
      <c r="JBP41" s="23"/>
      <c r="JBQ41" s="23"/>
      <c r="JBR41" s="23"/>
      <c r="JBS41" s="23"/>
      <c r="JBT41" s="23"/>
      <c r="JBU41" s="23"/>
      <c r="JBV41" s="23"/>
      <c r="JBW41" s="23"/>
      <c r="JBX41" s="23"/>
      <c r="JBY41" s="23"/>
      <c r="JBZ41" s="23"/>
      <c r="JCA41" s="23"/>
      <c r="JCB41" s="23"/>
      <c r="JCC41" s="23"/>
      <c r="JCD41" s="23"/>
      <c r="JCE41" s="23"/>
      <c r="JCF41" s="23"/>
      <c r="JCG41" s="23"/>
      <c r="JCH41" s="23"/>
      <c r="JCI41" s="23"/>
      <c r="JCJ41" s="23"/>
      <c r="JCK41" s="23"/>
      <c r="JCL41" s="23"/>
      <c r="JCM41" s="23"/>
      <c r="JCN41" s="23"/>
      <c r="JCO41" s="23"/>
      <c r="JCP41" s="23"/>
      <c r="JCQ41" s="23"/>
      <c r="JCR41" s="23"/>
      <c r="JCS41" s="23"/>
      <c r="JCT41" s="23"/>
      <c r="JCU41" s="23"/>
      <c r="JCV41" s="23"/>
      <c r="JCW41" s="23"/>
      <c r="JCX41" s="23"/>
      <c r="JCY41" s="23"/>
      <c r="JCZ41" s="23"/>
      <c r="JDA41" s="23"/>
      <c r="JDB41" s="23"/>
      <c r="JDC41" s="23"/>
      <c r="JDD41" s="23"/>
      <c r="JDE41" s="23"/>
      <c r="JDF41" s="23"/>
      <c r="JDG41" s="23"/>
      <c r="JDH41" s="23"/>
      <c r="JDI41" s="23"/>
      <c r="JDJ41" s="23"/>
      <c r="JDK41" s="23"/>
      <c r="JDL41" s="23"/>
      <c r="JDM41" s="23"/>
      <c r="JDN41" s="23"/>
      <c r="JDO41" s="23"/>
      <c r="JDP41" s="23"/>
      <c r="JDQ41" s="23"/>
      <c r="JDR41" s="23"/>
      <c r="JDS41" s="23"/>
      <c r="JDT41" s="23"/>
      <c r="JDU41" s="23"/>
      <c r="JDV41" s="23"/>
      <c r="JDW41" s="23"/>
      <c r="JDX41" s="23"/>
      <c r="JDY41" s="23"/>
      <c r="JDZ41" s="23"/>
      <c r="JEA41" s="23"/>
      <c r="JEB41" s="23"/>
      <c r="JEC41" s="23"/>
      <c r="JED41" s="23"/>
      <c r="JEE41" s="23"/>
      <c r="JEF41" s="23"/>
      <c r="JEG41" s="23"/>
      <c r="JEH41" s="23"/>
      <c r="JEI41" s="23"/>
      <c r="JEJ41" s="23"/>
      <c r="JEK41" s="23"/>
      <c r="JEL41" s="23"/>
      <c r="JEM41" s="23"/>
      <c r="JEN41" s="23"/>
      <c r="JEO41" s="23"/>
      <c r="JEP41" s="23"/>
      <c r="JEQ41" s="23"/>
      <c r="JER41" s="23"/>
      <c r="JES41" s="23"/>
      <c r="JET41" s="23"/>
      <c r="JEU41" s="23"/>
      <c r="JEV41" s="23"/>
      <c r="JEW41" s="23"/>
      <c r="JEX41" s="23"/>
      <c r="JEY41" s="23"/>
      <c r="JEZ41" s="23"/>
      <c r="JFA41" s="23"/>
      <c r="JFB41" s="23"/>
      <c r="JFC41" s="23"/>
      <c r="JFD41" s="23"/>
      <c r="JFE41" s="23"/>
      <c r="JFF41" s="23"/>
      <c r="JFG41" s="23"/>
      <c r="JFH41" s="23"/>
      <c r="JFI41" s="23"/>
      <c r="JFJ41" s="23"/>
      <c r="JFK41" s="23"/>
      <c r="JFL41" s="23"/>
      <c r="JFM41" s="23"/>
      <c r="JFN41" s="23"/>
      <c r="JFO41" s="23"/>
      <c r="JFP41" s="23"/>
      <c r="JFQ41" s="23"/>
      <c r="JFR41" s="23"/>
      <c r="JFS41" s="23"/>
      <c r="JFT41" s="23"/>
      <c r="JFU41" s="23"/>
      <c r="JFV41" s="23"/>
      <c r="JFW41" s="23"/>
      <c r="JFX41" s="23"/>
      <c r="JFY41" s="23"/>
      <c r="JFZ41" s="23"/>
      <c r="JGA41" s="23"/>
      <c r="JGB41" s="23"/>
      <c r="JGC41" s="23"/>
      <c r="JGD41" s="23"/>
      <c r="JGE41" s="23"/>
      <c r="JGF41" s="23"/>
      <c r="JGG41" s="23"/>
      <c r="JGH41" s="23"/>
      <c r="JGI41" s="23"/>
      <c r="JGJ41" s="23"/>
      <c r="JGK41" s="23"/>
      <c r="JGL41" s="23"/>
      <c r="JGM41" s="23"/>
      <c r="JGN41" s="23"/>
      <c r="JGO41" s="23"/>
      <c r="JGP41" s="23"/>
      <c r="JGQ41" s="23"/>
      <c r="JGR41" s="23"/>
      <c r="JGS41" s="23"/>
      <c r="JGT41" s="23"/>
      <c r="JGU41" s="23"/>
      <c r="JGV41" s="23"/>
      <c r="JGW41" s="23"/>
      <c r="JGX41" s="23"/>
      <c r="JGY41" s="23"/>
      <c r="JGZ41" s="23"/>
      <c r="JHA41" s="23"/>
      <c r="JHB41" s="23"/>
      <c r="JHC41" s="23"/>
      <c r="JHD41" s="23"/>
      <c r="JHE41" s="23"/>
      <c r="JHF41" s="23"/>
      <c r="JHG41" s="23"/>
      <c r="JHH41" s="23"/>
      <c r="JHI41" s="23"/>
      <c r="JHJ41" s="23"/>
      <c r="JHK41" s="23"/>
      <c r="JHL41" s="23"/>
      <c r="JHM41" s="23"/>
      <c r="JHN41" s="23"/>
      <c r="JHO41" s="23"/>
      <c r="JHP41" s="23"/>
      <c r="JHQ41" s="23"/>
      <c r="JHR41" s="23"/>
      <c r="JHS41" s="23"/>
      <c r="JHT41" s="23"/>
      <c r="JHU41" s="23"/>
      <c r="JHV41" s="23"/>
      <c r="JHW41" s="23"/>
      <c r="JHX41" s="23"/>
      <c r="JHY41" s="23"/>
      <c r="JHZ41" s="23"/>
      <c r="JIA41" s="23"/>
      <c r="JIB41" s="23"/>
      <c r="JIC41" s="23"/>
      <c r="JID41" s="23"/>
      <c r="JIE41" s="23"/>
      <c r="JIF41" s="23"/>
      <c r="JIG41" s="23"/>
      <c r="JIH41" s="23"/>
      <c r="JII41" s="23"/>
      <c r="JIJ41" s="23"/>
      <c r="JIK41" s="23"/>
      <c r="JIL41" s="23"/>
      <c r="JIM41" s="23"/>
      <c r="JIN41" s="23"/>
      <c r="JIO41" s="23"/>
      <c r="JIP41" s="23"/>
      <c r="JIQ41" s="23"/>
      <c r="JIR41" s="23"/>
      <c r="JIS41" s="23"/>
      <c r="JIT41" s="23"/>
      <c r="JIU41" s="23"/>
      <c r="JIV41" s="23"/>
      <c r="JIW41" s="23"/>
      <c r="JIX41" s="23"/>
      <c r="JIY41" s="23"/>
      <c r="JIZ41" s="23"/>
      <c r="JJA41" s="23"/>
      <c r="JJB41" s="23"/>
      <c r="JJC41" s="23"/>
      <c r="JJD41" s="23"/>
      <c r="JJE41" s="23"/>
      <c r="JJF41" s="23"/>
      <c r="JJG41" s="23"/>
      <c r="JJH41" s="23"/>
      <c r="JJI41" s="23"/>
      <c r="JJJ41" s="23"/>
      <c r="JJK41" s="23"/>
      <c r="JJL41" s="23"/>
      <c r="JJM41" s="23"/>
      <c r="JJN41" s="23"/>
      <c r="JJO41" s="23"/>
      <c r="JJP41" s="23"/>
      <c r="JJQ41" s="23"/>
      <c r="JJR41" s="23"/>
      <c r="JJS41" s="23"/>
      <c r="JJT41" s="23"/>
      <c r="JJU41" s="23"/>
      <c r="JJV41" s="23"/>
      <c r="JJW41" s="23"/>
      <c r="JJX41" s="23"/>
      <c r="JJY41" s="23"/>
      <c r="JJZ41" s="23"/>
      <c r="JKA41" s="23"/>
      <c r="JKB41" s="23"/>
      <c r="JKC41" s="23"/>
      <c r="JKD41" s="23"/>
      <c r="JKE41" s="23"/>
      <c r="JKF41" s="23"/>
      <c r="JKG41" s="23"/>
      <c r="JKH41" s="23"/>
      <c r="JKI41" s="23"/>
      <c r="JKJ41" s="23"/>
      <c r="JKK41" s="23"/>
      <c r="JKL41" s="23"/>
      <c r="JKM41" s="23"/>
      <c r="JKN41" s="23"/>
      <c r="JKO41" s="23"/>
      <c r="JKP41" s="23"/>
      <c r="JKQ41" s="23"/>
      <c r="JKR41" s="23"/>
      <c r="JKS41" s="23"/>
      <c r="JKT41" s="23"/>
      <c r="JKU41" s="23"/>
      <c r="JKV41" s="23"/>
      <c r="JKW41" s="23"/>
      <c r="JKX41" s="23"/>
      <c r="JKY41" s="23"/>
      <c r="JKZ41" s="23"/>
      <c r="JLA41" s="23"/>
      <c r="JLB41" s="23"/>
      <c r="JLC41" s="23"/>
      <c r="JLD41" s="23"/>
      <c r="JLE41" s="23"/>
      <c r="JLF41" s="23"/>
      <c r="JLG41" s="23"/>
      <c r="JLH41" s="23"/>
      <c r="JLI41" s="23"/>
      <c r="JLJ41" s="23"/>
      <c r="JLK41" s="23"/>
      <c r="JLL41" s="23"/>
      <c r="JLM41" s="23"/>
      <c r="JLN41" s="23"/>
      <c r="JLO41" s="23"/>
      <c r="JLP41" s="23"/>
      <c r="JLQ41" s="23"/>
      <c r="JLR41" s="23"/>
      <c r="JLS41" s="23"/>
      <c r="JLT41" s="23"/>
      <c r="JLU41" s="23"/>
      <c r="JLV41" s="23"/>
      <c r="JLW41" s="23"/>
      <c r="JLX41" s="23"/>
      <c r="JLY41" s="23"/>
      <c r="JLZ41" s="23"/>
      <c r="JMA41" s="23"/>
      <c r="JMB41" s="23"/>
      <c r="JMC41" s="23"/>
      <c r="JMD41" s="23"/>
      <c r="JME41" s="23"/>
      <c r="JMF41" s="23"/>
      <c r="JMG41" s="23"/>
      <c r="JMH41" s="23"/>
      <c r="JMI41" s="23"/>
      <c r="JMJ41" s="23"/>
      <c r="JMK41" s="23"/>
      <c r="JML41" s="23"/>
      <c r="JMM41" s="23"/>
      <c r="JMN41" s="23"/>
      <c r="JMO41" s="23"/>
      <c r="JMP41" s="23"/>
      <c r="JMQ41" s="23"/>
      <c r="JMR41" s="23"/>
      <c r="JMS41" s="23"/>
      <c r="JMT41" s="23"/>
      <c r="JMU41" s="23"/>
      <c r="JMV41" s="23"/>
      <c r="JMW41" s="23"/>
      <c r="JMX41" s="23"/>
      <c r="JMY41" s="23"/>
      <c r="JMZ41" s="23"/>
      <c r="JNA41" s="23"/>
      <c r="JNB41" s="23"/>
      <c r="JNC41" s="23"/>
      <c r="JND41" s="23"/>
      <c r="JNE41" s="23"/>
      <c r="JNF41" s="23"/>
      <c r="JNG41" s="23"/>
      <c r="JNH41" s="23"/>
      <c r="JNI41" s="23"/>
      <c r="JNJ41" s="23"/>
      <c r="JNK41" s="23"/>
      <c r="JNL41" s="23"/>
      <c r="JNM41" s="23"/>
      <c r="JNN41" s="23"/>
      <c r="JNO41" s="23"/>
      <c r="JNP41" s="23"/>
      <c r="JNQ41" s="23"/>
      <c r="JNR41" s="23"/>
      <c r="JNS41" s="23"/>
      <c r="JNT41" s="23"/>
      <c r="JNU41" s="23"/>
      <c r="JNV41" s="23"/>
      <c r="JNW41" s="23"/>
      <c r="JNX41" s="23"/>
      <c r="JNY41" s="23"/>
      <c r="JNZ41" s="23"/>
      <c r="JOA41" s="23"/>
      <c r="JOB41" s="23"/>
      <c r="JOC41" s="23"/>
      <c r="JOD41" s="23"/>
      <c r="JOE41" s="23"/>
      <c r="JOF41" s="23"/>
      <c r="JOG41" s="23"/>
      <c r="JOH41" s="23"/>
      <c r="JOI41" s="23"/>
      <c r="JOJ41" s="23"/>
      <c r="JOK41" s="23"/>
      <c r="JOL41" s="23"/>
      <c r="JOM41" s="23"/>
      <c r="JON41" s="23"/>
      <c r="JOO41" s="23"/>
      <c r="JOP41" s="23"/>
      <c r="JOQ41" s="23"/>
      <c r="JOR41" s="23"/>
      <c r="JOS41" s="23"/>
      <c r="JOT41" s="23"/>
      <c r="JOU41" s="23"/>
      <c r="JOV41" s="23"/>
      <c r="JOW41" s="23"/>
      <c r="JOX41" s="23"/>
      <c r="JOY41" s="23"/>
      <c r="JOZ41" s="23"/>
      <c r="JPA41" s="23"/>
      <c r="JPB41" s="23"/>
      <c r="JPC41" s="23"/>
      <c r="JPD41" s="23"/>
      <c r="JPE41" s="23"/>
      <c r="JPF41" s="23"/>
      <c r="JPG41" s="23"/>
      <c r="JPH41" s="23"/>
      <c r="JPI41" s="23"/>
      <c r="JPJ41" s="23"/>
      <c r="JPK41" s="23"/>
      <c r="JPL41" s="23"/>
      <c r="JPM41" s="23"/>
      <c r="JPN41" s="23"/>
      <c r="JPO41" s="23"/>
      <c r="JPP41" s="23"/>
      <c r="JPQ41" s="23"/>
      <c r="JPR41" s="23"/>
      <c r="JPS41" s="23"/>
      <c r="JPT41" s="23"/>
      <c r="JPU41" s="23"/>
      <c r="JPV41" s="23"/>
      <c r="JPW41" s="23"/>
      <c r="JPX41" s="23"/>
      <c r="JPY41" s="23"/>
      <c r="JPZ41" s="23"/>
      <c r="JQA41" s="23"/>
      <c r="JQB41" s="23"/>
      <c r="JQC41" s="23"/>
      <c r="JQD41" s="23"/>
      <c r="JQE41" s="23"/>
      <c r="JQF41" s="23"/>
      <c r="JQG41" s="23"/>
      <c r="JQH41" s="23"/>
      <c r="JQI41" s="23"/>
      <c r="JQJ41" s="23"/>
      <c r="JQK41" s="23"/>
      <c r="JQL41" s="23"/>
      <c r="JQM41" s="23"/>
      <c r="JQN41" s="23"/>
      <c r="JQO41" s="23"/>
      <c r="JQP41" s="23"/>
      <c r="JQQ41" s="23"/>
      <c r="JQR41" s="23"/>
      <c r="JQS41" s="23"/>
      <c r="JQT41" s="23"/>
      <c r="JQU41" s="23"/>
      <c r="JQV41" s="23"/>
      <c r="JQW41" s="23"/>
      <c r="JQX41" s="23"/>
      <c r="JQY41" s="23"/>
      <c r="JQZ41" s="23"/>
      <c r="JRA41" s="23"/>
      <c r="JRB41" s="23"/>
      <c r="JRC41" s="23"/>
      <c r="JRD41" s="23"/>
      <c r="JRE41" s="23"/>
      <c r="JRF41" s="23"/>
      <c r="JRG41" s="23"/>
      <c r="JRH41" s="23"/>
      <c r="JRI41" s="23"/>
      <c r="JRJ41" s="23"/>
      <c r="JRK41" s="23"/>
      <c r="JRL41" s="23"/>
      <c r="JRM41" s="23"/>
      <c r="JRN41" s="23"/>
      <c r="JRO41" s="23"/>
      <c r="JRP41" s="23"/>
      <c r="JRQ41" s="23"/>
      <c r="JRR41" s="23"/>
      <c r="JRS41" s="23"/>
      <c r="JRT41" s="23"/>
      <c r="JRU41" s="23"/>
      <c r="JRV41" s="23"/>
      <c r="JRW41" s="23"/>
      <c r="JRX41" s="23"/>
      <c r="JRY41" s="23"/>
      <c r="JRZ41" s="23"/>
      <c r="JSA41" s="23"/>
      <c r="JSB41" s="23"/>
      <c r="JSC41" s="23"/>
      <c r="JSD41" s="23"/>
      <c r="JSE41" s="23"/>
      <c r="JSF41" s="23"/>
      <c r="JSG41" s="23"/>
      <c r="JSH41" s="23"/>
      <c r="JSI41" s="23"/>
      <c r="JSJ41" s="23"/>
      <c r="JSK41" s="23"/>
      <c r="JSL41" s="23"/>
      <c r="JSM41" s="23"/>
      <c r="JSN41" s="23"/>
      <c r="JSO41" s="23"/>
      <c r="JSP41" s="23"/>
      <c r="JSQ41" s="23"/>
      <c r="JSR41" s="23"/>
      <c r="JSS41" s="23"/>
      <c r="JST41" s="23"/>
      <c r="JSU41" s="23"/>
      <c r="JSV41" s="23"/>
      <c r="JSW41" s="23"/>
      <c r="JSX41" s="23"/>
      <c r="JSY41" s="23"/>
      <c r="JSZ41" s="23"/>
      <c r="JTA41" s="23"/>
      <c r="JTB41" s="23"/>
      <c r="JTC41" s="23"/>
      <c r="JTD41" s="23"/>
      <c r="JTE41" s="23"/>
      <c r="JTF41" s="23"/>
      <c r="JTG41" s="23"/>
      <c r="JTH41" s="23"/>
      <c r="JTI41" s="23"/>
      <c r="JTJ41" s="23"/>
      <c r="JTK41" s="23"/>
      <c r="JTL41" s="23"/>
      <c r="JTM41" s="23"/>
      <c r="JTN41" s="23"/>
      <c r="JTO41" s="23"/>
      <c r="JTP41" s="23"/>
      <c r="JTQ41" s="23"/>
      <c r="JTR41" s="23"/>
      <c r="JTS41" s="23"/>
      <c r="JTT41" s="23"/>
      <c r="JTU41" s="23"/>
      <c r="JTV41" s="23"/>
      <c r="JTW41" s="23"/>
      <c r="JTX41" s="23"/>
      <c r="JTY41" s="23"/>
      <c r="JTZ41" s="23"/>
      <c r="JUA41" s="23"/>
      <c r="JUB41" s="23"/>
      <c r="JUC41" s="23"/>
      <c r="JUD41" s="23"/>
      <c r="JUE41" s="23"/>
      <c r="JUF41" s="23"/>
      <c r="JUG41" s="23"/>
      <c r="JUH41" s="23"/>
      <c r="JUI41" s="23"/>
      <c r="JUJ41" s="23"/>
      <c r="JUK41" s="23"/>
      <c r="JUL41" s="23"/>
      <c r="JUM41" s="23"/>
      <c r="JUN41" s="23"/>
      <c r="JUO41" s="23"/>
      <c r="JUP41" s="23"/>
      <c r="JUQ41" s="23"/>
      <c r="JUR41" s="23"/>
      <c r="JUS41" s="23"/>
      <c r="JUT41" s="23"/>
      <c r="JUU41" s="23"/>
      <c r="JUV41" s="23"/>
      <c r="JUW41" s="23"/>
      <c r="JUX41" s="23"/>
      <c r="JUY41" s="23"/>
      <c r="JUZ41" s="23"/>
      <c r="JVA41" s="23"/>
      <c r="JVB41" s="23"/>
      <c r="JVC41" s="23"/>
      <c r="JVD41" s="23"/>
      <c r="JVE41" s="23"/>
      <c r="JVF41" s="23"/>
      <c r="JVG41" s="23"/>
      <c r="JVH41" s="23"/>
      <c r="JVI41" s="23"/>
      <c r="JVJ41" s="23"/>
      <c r="JVK41" s="23"/>
      <c r="JVL41" s="23"/>
      <c r="JVM41" s="23"/>
      <c r="JVN41" s="23"/>
      <c r="JVO41" s="23"/>
      <c r="JVP41" s="23"/>
      <c r="JVQ41" s="23"/>
      <c r="JVR41" s="23"/>
      <c r="JVS41" s="23"/>
      <c r="JVT41" s="23"/>
      <c r="JVU41" s="23"/>
      <c r="JVV41" s="23"/>
      <c r="JVW41" s="23"/>
      <c r="JVX41" s="23"/>
      <c r="JVY41" s="23"/>
      <c r="JVZ41" s="23"/>
      <c r="JWA41" s="23"/>
      <c r="JWB41" s="23"/>
      <c r="JWC41" s="23"/>
      <c r="JWD41" s="23"/>
      <c r="JWE41" s="23"/>
      <c r="JWF41" s="23"/>
      <c r="JWG41" s="23"/>
      <c r="JWH41" s="23"/>
      <c r="JWI41" s="23"/>
      <c r="JWJ41" s="23"/>
      <c r="JWK41" s="23"/>
      <c r="JWL41" s="23"/>
      <c r="JWM41" s="23"/>
      <c r="JWN41" s="23"/>
      <c r="JWO41" s="23"/>
      <c r="JWP41" s="23"/>
      <c r="JWQ41" s="23"/>
      <c r="JWR41" s="23"/>
      <c r="JWS41" s="23"/>
      <c r="JWT41" s="23"/>
      <c r="JWU41" s="23"/>
      <c r="JWV41" s="23"/>
      <c r="JWW41" s="23"/>
      <c r="JWX41" s="23"/>
      <c r="JWY41" s="23"/>
      <c r="JWZ41" s="23"/>
      <c r="JXA41" s="23"/>
      <c r="JXB41" s="23"/>
      <c r="JXC41" s="23"/>
      <c r="JXD41" s="23"/>
      <c r="JXE41" s="23"/>
      <c r="JXF41" s="23"/>
      <c r="JXG41" s="23"/>
      <c r="JXH41" s="23"/>
      <c r="JXI41" s="23"/>
      <c r="JXJ41" s="23"/>
      <c r="JXK41" s="23"/>
      <c r="JXL41" s="23"/>
      <c r="JXM41" s="23"/>
      <c r="JXN41" s="23"/>
      <c r="JXO41" s="23"/>
      <c r="JXP41" s="23"/>
      <c r="JXQ41" s="23"/>
      <c r="JXR41" s="23"/>
      <c r="JXS41" s="23"/>
      <c r="JXT41" s="23"/>
      <c r="JXU41" s="23"/>
      <c r="JXV41" s="23"/>
      <c r="JXW41" s="23"/>
      <c r="JXX41" s="23"/>
      <c r="JXY41" s="23"/>
      <c r="JXZ41" s="23"/>
      <c r="JYA41" s="23"/>
      <c r="JYB41" s="23"/>
      <c r="JYC41" s="23"/>
      <c r="JYD41" s="23"/>
      <c r="JYE41" s="23"/>
      <c r="JYF41" s="23"/>
      <c r="JYG41" s="23"/>
      <c r="JYH41" s="23"/>
      <c r="JYI41" s="23"/>
      <c r="JYJ41" s="23"/>
      <c r="JYK41" s="23"/>
      <c r="JYL41" s="23"/>
      <c r="JYM41" s="23"/>
      <c r="JYN41" s="23"/>
      <c r="JYO41" s="23"/>
      <c r="JYP41" s="23"/>
      <c r="JYQ41" s="23"/>
      <c r="JYR41" s="23"/>
      <c r="JYS41" s="23"/>
      <c r="JYT41" s="23"/>
      <c r="JYU41" s="23"/>
      <c r="JYV41" s="23"/>
      <c r="JYW41" s="23"/>
      <c r="JYX41" s="23"/>
      <c r="JYY41" s="23"/>
      <c r="JYZ41" s="23"/>
      <c r="JZA41" s="23"/>
      <c r="JZB41" s="23"/>
      <c r="JZC41" s="23"/>
      <c r="JZD41" s="23"/>
      <c r="JZE41" s="23"/>
      <c r="JZF41" s="23"/>
      <c r="JZG41" s="23"/>
      <c r="JZH41" s="23"/>
      <c r="JZI41" s="23"/>
      <c r="JZJ41" s="23"/>
      <c r="JZK41" s="23"/>
      <c r="JZL41" s="23"/>
      <c r="JZM41" s="23"/>
      <c r="JZN41" s="23"/>
      <c r="JZO41" s="23"/>
      <c r="JZP41" s="23"/>
      <c r="JZQ41" s="23"/>
      <c r="JZR41" s="23"/>
      <c r="JZS41" s="23"/>
      <c r="JZT41" s="23"/>
      <c r="JZU41" s="23"/>
      <c r="JZV41" s="23"/>
      <c r="JZW41" s="23"/>
      <c r="JZX41" s="23"/>
      <c r="JZY41" s="23"/>
      <c r="JZZ41" s="23"/>
      <c r="KAA41" s="23"/>
      <c r="KAB41" s="23"/>
      <c r="KAC41" s="23"/>
      <c r="KAD41" s="23"/>
      <c r="KAE41" s="23"/>
      <c r="KAF41" s="23"/>
      <c r="KAG41" s="23"/>
      <c r="KAH41" s="23"/>
      <c r="KAI41" s="23"/>
      <c r="KAJ41" s="23"/>
      <c r="KAK41" s="23"/>
      <c r="KAL41" s="23"/>
      <c r="KAM41" s="23"/>
      <c r="KAN41" s="23"/>
      <c r="KAO41" s="23"/>
      <c r="KAP41" s="23"/>
      <c r="KAQ41" s="23"/>
      <c r="KAR41" s="23"/>
      <c r="KAS41" s="23"/>
      <c r="KAT41" s="23"/>
      <c r="KAU41" s="23"/>
      <c r="KAV41" s="23"/>
      <c r="KAW41" s="23"/>
      <c r="KAX41" s="23"/>
      <c r="KAY41" s="23"/>
      <c r="KAZ41" s="23"/>
      <c r="KBA41" s="23"/>
      <c r="KBB41" s="23"/>
      <c r="KBC41" s="23"/>
      <c r="KBD41" s="23"/>
      <c r="KBE41" s="23"/>
      <c r="KBF41" s="23"/>
      <c r="KBG41" s="23"/>
      <c r="KBH41" s="23"/>
      <c r="KBI41" s="23"/>
      <c r="KBJ41" s="23"/>
      <c r="KBK41" s="23"/>
      <c r="KBL41" s="23"/>
      <c r="KBM41" s="23"/>
      <c r="KBN41" s="23"/>
      <c r="KBO41" s="23"/>
      <c r="KBP41" s="23"/>
      <c r="KBQ41" s="23"/>
      <c r="KBR41" s="23"/>
      <c r="KBS41" s="23"/>
      <c r="KBT41" s="23"/>
      <c r="KBU41" s="23"/>
      <c r="KBV41" s="23"/>
      <c r="KBW41" s="23"/>
      <c r="KBX41" s="23"/>
      <c r="KBY41" s="23"/>
      <c r="KBZ41" s="23"/>
      <c r="KCA41" s="23"/>
      <c r="KCB41" s="23"/>
      <c r="KCC41" s="23"/>
      <c r="KCD41" s="23"/>
      <c r="KCE41" s="23"/>
      <c r="KCF41" s="23"/>
      <c r="KCG41" s="23"/>
      <c r="KCH41" s="23"/>
      <c r="KCI41" s="23"/>
      <c r="KCJ41" s="23"/>
      <c r="KCK41" s="23"/>
      <c r="KCL41" s="23"/>
      <c r="KCM41" s="23"/>
      <c r="KCN41" s="23"/>
      <c r="KCO41" s="23"/>
      <c r="KCP41" s="23"/>
      <c r="KCQ41" s="23"/>
      <c r="KCR41" s="23"/>
      <c r="KCS41" s="23"/>
      <c r="KCT41" s="23"/>
      <c r="KCU41" s="23"/>
      <c r="KCV41" s="23"/>
      <c r="KCW41" s="23"/>
      <c r="KCX41" s="23"/>
      <c r="KCY41" s="23"/>
      <c r="KCZ41" s="23"/>
      <c r="KDA41" s="23"/>
      <c r="KDB41" s="23"/>
      <c r="KDC41" s="23"/>
      <c r="KDD41" s="23"/>
      <c r="KDE41" s="23"/>
      <c r="KDF41" s="23"/>
      <c r="KDG41" s="23"/>
      <c r="KDH41" s="23"/>
      <c r="KDI41" s="23"/>
      <c r="KDJ41" s="23"/>
      <c r="KDK41" s="23"/>
      <c r="KDL41" s="23"/>
      <c r="KDM41" s="23"/>
      <c r="KDN41" s="23"/>
      <c r="KDO41" s="23"/>
      <c r="KDP41" s="23"/>
      <c r="KDQ41" s="23"/>
      <c r="KDR41" s="23"/>
      <c r="KDS41" s="23"/>
      <c r="KDT41" s="23"/>
      <c r="KDU41" s="23"/>
      <c r="KDV41" s="23"/>
      <c r="KDW41" s="23"/>
      <c r="KDX41" s="23"/>
      <c r="KDY41" s="23"/>
      <c r="KDZ41" s="23"/>
      <c r="KEA41" s="23"/>
      <c r="KEB41" s="23"/>
      <c r="KEC41" s="23"/>
      <c r="KED41" s="23"/>
      <c r="KEE41" s="23"/>
      <c r="KEF41" s="23"/>
      <c r="KEG41" s="23"/>
      <c r="KEH41" s="23"/>
      <c r="KEI41" s="23"/>
      <c r="KEJ41" s="23"/>
      <c r="KEK41" s="23"/>
      <c r="KEL41" s="23"/>
      <c r="KEM41" s="23"/>
      <c r="KEN41" s="23"/>
      <c r="KEO41" s="23"/>
      <c r="KEP41" s="23"/>
      <c r="KEQ41" s="23"/>
      <c r="KER41" s="23"/>
      <c r="KES41" s="23"/>
      <c r="KET41" s="23"/>
      <c r="KEU41" s="23"/>
      <c r="KEV41" s="23"/>
      <c r="KEW41" s="23"/>
      <c r="KEX41" s="23"/>
      <c r="KEY41" s="23"/>
      <c r="KEZ41" s="23"/>
      <c r="KFA41" s="23"/>
      <c r="KFB41" s="23"/>
      <c r="KFC41" s="23"/>
      <c r="KFD41" s="23"/>
      <c r="KFE41" s="23"/>
      <c r="KFF41" s="23"/>
      <c r="KFG41" s="23"/>
      <c r="KFH41" s="23"/>
      <c r="KFI41" s="23"/>
      <c r="KFJ41" s="23"/>
      <c r="KFK41" s="23"/>
      <c r="KFL41" s="23"/>
      <c r="KFM41" s="23"/>
      <c r="KFN41" s="23"/>
      <c r="KFO41" s="23"/>
      <c r="KFP41" s="23"/>
      <c r="KFQ41" s="23"/>
      <c r="KFR41" s="23"/>
      <c r="KFS41" s="23"/>
      <c r="KFT41" s="23"/>
      <c r="KFU41" s="23"/>
      <c r="KFV41" s="23"/>
      <c r="KFW41" s="23"/>
      <c r="KFX41" s="23"/>
      <c r="KFY41" s="23"/>
      <c r="KFZ41" s="23"/>
      <c r="KGA41" s="23"/>
      <c r="KGB41" s="23"/>
      <c r="KGC41" s="23"/>
      <c r="KGD41" s="23"/>
      <c r="KGE41" s="23"/>
      <c r="KGF41" s="23"/>
      <c r="KGG41" s="23"/>
      <c r="KGH41" s="23"/>
      <c r="KGI41" s="23"/>
      <c r="KGJ41" s="23"/>
      <c r="KGK41" s="23"/>
      <c r="KGL41" s="23"/>
      <c r="KGM41" s="23"/>
      <c r="KGN41" s="23"/>
      <c r="KGO41" s="23"/>
      <c r="KGP41" s="23"/>
      <c r="KGQ41" s="23"/>
      <c r="KGR41" s="23"/>
      <c r="KGS41" s="23"/>
      <c r="KGT41" s="23"/>
      <c r="KGU41" s="23"/>
      <c r="KGV41" s="23"/>
      <c r="KGW41" s="23"/>
      <c r="KGX41" s="23"/>
      <c r="KGY41" s="23"/>
      <c r="KGZ41" s="23"/>
      <c r="KHA41" s="23"/>
      <c r="KHB41" s="23"/>
      <c r="KHC41" s="23"/>
      <c r="KHD41" s="23"/>
      <c r="KHE41" s="23"/>
      <c r="KHF41" s="23"/>
      <c r="KHG41" s="23"/>
      <c r="KHH41" s="23"/>
      <c r="KHI41" s="23"/>
      <c r="KHJ41" s="23"/>
      <c r="KHK41" s="23"/>
      <c r="KHL41" s="23"/>
      <c r="KHM41" s="23"/>
      <c r="KHN41" s="23"/>
      <c r="KHO41" s="23"/>
      <c r="KHP41" s="23"/>
      <c r="KHQ41" s="23"/>
      <c r="KHR41" s="23"/>
      <c r="KHS41" s="23"/>
      <c r="KHT41" s="23"/>
      <c r="KHU41" s="23"/>
      <c r="KHV41" s="23"/>
      <c r="KHW41" s="23"/>
      <c r="KHX41" s="23"/>
      <c r="KHY41" s="23"/>
      <c r="KHZ41" s="23"/>
      <c r="KIA41" s="23"/>
      <c r="KIB41" s="23"/>
      <c r="KIC41" s="23"/>
      <c r="KID41" s="23"/>
      <c r="KIE41" s="23"/>
      <c r="KIF41" s="23"/>
      <c r="KIG41" s="23"/>
      <c r="KIH41" s="23"/>
      <c r="KII41" s="23"/>
      <c r="KIJ41" s="23"/>
      <c r="KIK41" s="23"/>
      <c r="KIL41" s="23"/>
      <c r="KIM41" s="23"/>
      <c r="KIN41" s="23"/>
      <c r="KIO41" s="23"/>
      <c r="KIP41" s="23"/>
      <c r="KIQ41" s="23"/>
      <c r="KIR41" s="23"/>
      <c r="KIS41" s="23"/>
      <c r="KIT41" s="23"/>
      <c r="KIU41" s="23"/>
      <c r="KIV41" s="23"/>
      <c r="KIW41" s="23"/>
      <c r="KIX41" s="23"/>
      <c r="KIY41" s="23"/>
      <c r="KIZ41" s="23"/>
      <c r="KJA41" s="23"/>
      <c r="KJB41" s="23"/>
      <c r="KJC41" s="23"/>
      <c r="KJD41" s="23"/>
      <c r="KJE41" s="23"/>
      <c r="KJF41" s="23"/>
      <c r="KJG41" s="23"/>
      <c r="KJH41" s="23"/>
      <c r="KJI41" s="23"/>
      <c r="KJJ41" s="23"/>
      <c r="KJK41" s="23"/>
      <c r="KJL41" s="23"/>
      <c r="KJM41" s="23"/>
      <c r="KJN41" s="23"/>
      <c r="KJO41" s="23"/>
      <c r="KJP41" s="23"/>
      <c r="KJQ41" s="23"/>
      <c r="KJR41" s="23"/>
      <c r="KJS41" s="23"/>
      <c r="KJT41" s="23"/>
      <c r="KJU41" s="23"/>
      <c r="KJV41" s="23"/>
      <c r="KJW41" s="23"/>
      <c r="KJX41" s="23"/>
      <c r="KJY41" s="23"/>
      <c r="KJZ41" s="23"/>
      <c r="KKA41" s="23"/>
      <c r="KKB41" s="23"/>
      <c r="KKC41" s="23"/>
      <c r="KKD41" s="23"/>
      <c r="KKE41" s="23"/>
      <c r="KKF41" s="23"/>
      <c r="KKG41" s="23"/>
      <c r="KKH41" s="23"/>
      <c r="KKI41" s="23"/>
      <c r="KKJ41" s="23"/>
      <c r="KKK41" s="23"/>
      <c r="KKL41" s="23"/>
      <c r="KKM41" s="23"/>
      <c r="KKN41" s="23"/>
      <c r="KKO41" s="23"/>
      <c r="KKP41" s="23"/>
      <c r="KKQ41" s="23"/>
      <c r="KKR41" s="23"/>
      <c r="KKS41" s="23"/>
      <c r="KKT41" s="23"/>
      <c r="KKU41" s="23"/>
      <c r="KKV41" s="23"/>
      <c r="KKW41" s="23"/>
      <c r="KKX41" s="23"/>
      <c r="KKY41" s="23"/>
      <c r="KKZ41" s="23"/>
      <c r="KLA41" s="23"/>
      <c r="KLB41" s="23"/>
      <c r="KLC41" s="23"/>
      <c r="KLD41" s="23"/>
      <c r="KLE41" s="23"/>
      <c r="KLF41" s="23"/>
      <c r="KLG41" s="23"/>
      <c r="KLH41" s="23"/>
      <c r="KLI41" s="23"/>
      <c r="KLJ41" s="23"/>
      <c r="KLK41" s="23"/>
      <c r="KLL41" s="23"/>
      <c r="KLM41" s="23"/>
      <c r="KLN41" s="23"/>
      <c r="KLO41" s="23"/>
      <c r="KLP41" s="23"/>
      <c r="KLQ41" s="23"/>
      <c r="KLR41" s="23"/>
      <c r="KLS41" s="23"/>
      <c r="KLT41" s="23"/>
      <c r="KLU41" s="23"/>
      <c r="KLV41" s="23"/>
      <c r="KLW41" s="23"/>
      <c r="KLX41" s="23"/>
      <c r="KLY41" s="23"/>
      <c r="KLZ41" s="23"/>
      <c r="KMA41" s="23"/>
      <c r="KMB41" s="23"/>
      <c r="KMC41" s="23"/>
      <c r="KMD41" s="23"/>
      <c r="KME41" s="23"/>
      <c r="KMF41" s="23"/>
      <c r="KMG41" s="23"/>
      <c r="KMH41" s="23"/>
      <c r="KMI41" s="23"/>
      <c r="KMJ41" s="23"/>
      <c r="KMK41" s="23"/>
      <c r="KML41" s="23"/>
      <c r="KMM41" s="23"/>
      <c r="KMN41" s="23"/>
      <c r="KMO41" s="23"/>
      <c r="KMP41" s="23"/>
      <c r="KMQ41" s="23"/>
      <c r="KMR41" s="23"/>
      <c r="KMS41" s="23"/>
      <c r="KMT41" s="23"/>
      <c r="KMU41" s="23"/>
      <c r="KMV41" s="23"/>
      <c r="KMW41" s="23"/>
      <c r="KMX41" s="23"/>
      <c r="KMY41" s="23"/>
      <c r="KMZ41" s="23"/>
      <c r="KNA41" s="23"/>
      <c r="KNB41" s="23"/>
      <c r="KNC41" s="23"/>
      <c r="KND41" s="23"/>
      <c r="KNE41" s="23"/>
      <c r="KNF41" s="23"/>
      <c r="KNG41" s="23"/>
      <c r="KNH41" s="23"/>
      <c r="KNI41" s="23"/>
      <c r="KNJ41" s="23"/>
      <c r="KNK41" s="23"/>
      <c r="KNL41" s="23"/>
      <c r="KNM41" s="23"/>
      <c r="KNN41" s="23"/>
      <c r="KNO41" s="23"/>
      <c r="KNP41" s="23"/>
      <c r="KNQ41" s="23"/>
      <c r="KNR41" s="23"/>
      <c r="KNS41" s="23"/>
      <c r="KNT41" s="23"/>
      <c r="KNU41" s="23"/>
      <c r="KNV41" s="23"/>
      <c r="KNW41" s="23"/>
      <c r="KNX41" s="23"/>
      <c r="KNY41" s="23"/>
      <c r="KNZ41" s="23"/>
      <c r="KOA41" s="23"/>
      <c r="KOB41" s="23"/>
      <c r="KOC41" s="23"/>
      <c r="KOD41" s="23"/>
      <c r="KOE41" s="23"/>
      <c r="KOF41" s="23"/>
      <c r="KOG41" s="23"/>
      <c r="KOH41" s="23"/>
      <c r="KOI41" s="23"/>
      <c r="KOJ41" s="23"/>
      <c r="KOK41" s="23"/>
      <c r="KOL41" s="23"/>
      <c r="KOM41" s="23"/>
      <c r="KON41" s="23"/>
      <c r="KOO41" s="23"/>
      <c r="KOP41" s="23"/>
      <c r="KOQ41" s="23"/>
      <c r="KOR41" s="23"/>
      <c r="KOS41" s="23"/>
      <c r="KOT41" s="23"/>
      <c r="KOU41" s="23"/>
      <c r="KOV41" s="23"/>
      <c r="KOW41" s="23"/>
      <c r="KOX41" s="23"/>
      <c r="KOY41" s="23"/>
      <c r="KOZ41" s="23"/>
      <c r="KPA41" s="23"/>
      <c r="KPB41" s="23"/>
      <c r="KPC41" s="23"/>
      <c r="KPD41" s="23"/>
      <c r="KPE41" s="23"/>
      <c r="KPF41" s="23"/>
      <c r="KPG41" s="23"/>
      <c r="KPH41" s="23"/>
      <c r="KPI41" s="23"/>
      <c r="KPJ41" s="23"/>
      <c r="KPK41" s="23"/>
      <c r="KPL41" s="23"/>
      <c r="KPM41" s="23"/>
      <c r="KPN41" s="23"/>
      <c r="KPO41" s="23"/>
      <c r="KPP41" s="23"/>
      <c r="KPQ41" s="23"/>
      <c r="KPR41" s="23"/>
      <c r="KPS41" s="23"/>
      <c r="KPT41" s="23"/>
      <c r="KPU41" s="23"/>
      <c r="KPV41" s="23"/>
      <c r="KPW41" s="23"/>
      <c r="KPX41" s="23"/>
      <c r="KPY41" s="23"/>
      <c r="KPZ41" s="23"/>
      <c r="KQA41" s="23"/>
      <c r="KQB41" s="23"/>
      <c r="KQC41" s="23"/>
      <c r="KQD41" s="23"/>
      <c r="KQE41" s="23"/>
      <c r="KQF41" s="23"/>
      <c r="KQG41" s="23"/>
      <c r="KQH41" s="23"/>
      <c r="KQI41" s="23"/>
      <c r="KQJ41" s="23"/>
      <c r="KQK41" s="23"/>
      <c r="KQL41" s="23"/>
      <c r="KQM41" s="23"/>
      <c r="KQN41" s="23"/>
      <c r="KQO41" s="23"/>
      <c r="KQP41" s="23"/>
      <c r="KQQ41" s="23"/>
      <c r="KQR41" s="23"/>
      <c r="KQS41" s="23"/>
      <c r="KQT41" s="23"/>
      <c r="KQU41" s="23"/>
      <c r="KQV41" s="23"/>
      <c r="KQW41" s="23"/>
      <c r="KQX41" s="23"/>
      <c r="KQY41" s="23"/>
      <c r="KQZ41" s="23"/>
      <c r="KRA41" s="23"/>
      <c r="KRB41" s="23"/>
      <c r="KRC41" s="23"/>
      <c r="KRD41" s="23"/>
      <c r="KRE41" s="23"/>
      <c r="KRF41" s="23"/>
      <c r="KRG41" s="23"/>
      <c r="KRH41" s="23"/>
      <c r="KRI41" s="23"/>
      <c r="KRJ41" s="23"/>
      <c r="KRK41" s="23"/>
      <c r="KRL41" s="23"/>
      <c r="KRM41" s="23"/>
      <c r="KRN41" s="23"/>
      <c r="KRO41" s="23"/>
      <c r="KRP41" s="23"/>
      <c r="KRQ41" s="23"/>
      <c r="KRR41" s="23"/>
      <c r="KRS41" s="23"/>
      <c r="KRT41" s="23"/>
      <c r="KRU41" s="23"/>
      <c r="KRV41" s="23"/>
      <c r="KRW41" s="23"/>
      <c r="KRX41" s="23"/>
      <c r="KRY41" s="23"/>
      <c r="KRZ41" s="23"/>
      <c r="KSA41" s="23"/>
      <c r="KSB41" s="23"/>
      <c r="KSC41" s="23"/>
      <c r="KSD41" s="23"/>
      <c r="KSE41" s="23"/>
      <c r="KSF41" s="23"/>
      <c r="KSG41" s="23"/>
      <c r="KSH41" s="23"/>
      <c r="KSI41" s="23"/>
      <c r="KSJ41" s="23"/>
      <c r="KSK41" s="23"/>
      <c r="KSL41" s="23"/>
      <c r="KSM41" s="23"/>
      <c r="KSN41" s="23"/>
      <c r="KSO41" s="23"/>
      <c r="KSP41" s="23"/>
      <c r="KSQ41" s="23"/>
      <c r="KSR41" s="23"/>
      <c r="KSS41" s="23"/>
      <c r="KST41" s="23"/>
      <c r="KSU41" s="23"/>
      <c r="KSV41" s="23"/>
      <c r="KSW41" s="23"/>
      <c r="KSX41" s="23"/>
      <c r="KSY41" s="23"/>
      <c r="KSZ41" s="23"/>
      <c r="KTA41" s="23"/>
      <c r="KTB41" s="23"/>
      <c r="KTC41" s="23"/>
      <c r="KTD41" s="23"/>
      <c r="KTE41" s="23"/>
      <c r="KTF41" s="23"/>
      <c r="KTG41" s="23"/>
      <c r="KTH41" s="23"/>
      <c r="KTI41" s="23"/>
      <c r="KTJ41" s="23"/>
      <c r="KTK41" s="23"/>
      <c r="KTL41" s="23"/>
      <c r="KTM41" s="23"/>
      <c r="KTN41" s="23"/>
      <c r="KTO41" s="23"/>
      <c r="KTP41" s="23"/>
      <c r="KTQ41" s="23"/>
      <c r="KTR41" s="23"/>
      <c r="KTS41" s="23"/>
      <c r="KTT41" s="23"/>
      <c r="KTU41" s="23"/>
      <c r="KTV41" s="23"/>
      <c r="KTW41" s="23"/>
      <c r="KTX41" s="23"/>
      <c r="KTY41" s="23"/>
      <c r="KTZ41" s="23"/>
      <c r="KUA41" s="23"/>
      <c r="KUB41" s="23"/>
      <c r="KUC41" s="23"/>
      <c r="KUD41" s="23"/>
      <c r="KUE41" s="23"/>
      <c r="KUF41" s="23"/>
      <c r="KUG41" s="23"/>
      <c r="KUH41" s="23"/>
      <c r="KUI41" s="23"/>
      <c r="KUJ41" s="23"/>
      <c r="KUK41" s="23"/>
      <c r="KUL41" s="23"/>
      <c r="KUM41" s="23"/>
      <c r="KUN41" s="23"/>
      <c r="KUO41" s="23"/>
      <c r="KUP41" s="23"/>
      <c r="KUQ41" s="23"/>
      <c r="KUR41" s="23"/>
      <c r="KUS41" s="23"/>
      <c r="KUT41" s="23"/>
      <c r="KUU41" s="23"/>
      <c r="KUV41" s="23"/>
      <c r="KUW41" s="23"/>
      <c r="KUX41" s="23"/>
      <c r="KUY41" s="23"/>
      <c r="KUZ41" s="23"/>
      <c r="KVA41" s="23"/>
      <c r="KVB41" s="23"/>
      <c r="KVC41" s="23"/>
      <c r="KVD41" s="23"/>
      <c r="KVE41" s="23"/>
      <c r="KVF41" s="23"/>
      <c r="KVG41" s="23"/>
      <c r="KVH41" s="23"/>
      <c r="KVI41" s="23"/>
      <c r="KVJ41" s="23"/>
      <c r="KVK41" s="23"/>
      <c r="KVL41" s="23"/>
      <c r="KVM41" s="23"/>
      <c r="KVN41" s="23"/>
      <c r="KVO41" s="23"/>
      <c r="KVP41" s="23"/>
      <c r="KVQ41" s="23"/>
      <c r="KVR41" s="23"/>
      <c r="KVS41" s="23"/>
      <c r="KVT41" s="23"/>
      <c r="KVU41" s="23"/>
      <c r="KVV41" s="23"/>
      <c r="KVW41" s="23"/>
      <c r="KVX41" s="23"/>
      <c r="KVY41" s="23"/>
      <c r="KVZ41" s="23"/>
      <c r="KWA41" s="23"/>
      <c r="KWB41" s="23"/>
      <c r="KWC41" s="23"/>
      <c r="KWD41" s="23"/>
      <c r="KWE41" s="23"/>
      <c r="KWF41" s="23"/>
      <c r="KWG41" s="23"/>
      <c r="KWH41" s="23"/>
      <c r="KWI41" s="23"/>
      <c r="KWJ41" s="23"/>
      <c r="KWK41" s="23"/>
      <c r="KWL41" s="23"/>
      <c r="KWM41" s="23"/>
      <c r="KWN41" s="23"/>
      <c r="KWO41" s="23"/>
      <c r="KWP41" s="23"/>
      <c r="KWQ41" s="23"/>
      <c r="KWR41" s="23"/>
      <c r="KWS41" s="23"/>
      <c r="KWT41" s="23"/>
      <c r="KWU41" s="23"/>
      <c r="KWV41" s="23"/>
      <c r="KWW41" s="23"/>
      <c r="KWX41" s="23"/>
      <c r="KWY41" s="23"/>
      <c r="KWZ41" s="23"/>
      <c r="KXA41" s="23"/>
      <c r="KXB41" s="23"/>
      <c r="KXC41" s="23"/>
      <c r="KXD41" s="23"/>
      <c r="KXE41" s="23"/>
      <c r="KXF41" s="23"/>
      <c r="KXG41" s="23"/>
      <c r="KXH41" s="23"/>
      <c r="KXI41" s="23"/>
      <c r="KXJ41" s="23"/>
      <c r="KXK41" s="23"/>
      <c r="KXL41" s="23"/>
      <c r="KXM41" s="23"/>
      <c r="KXN41" s="23"/>
      <c r="KXO41" s="23"/>
      <c r="KXP41" s="23"/>
      <c r="KXQ41" s="23"/>
      <c r="KXR41" s="23"/>
      <c r="KXS41" s="23"/>
      <c r="KXT41" s="23"/>
      <c r="KXU41" s="23"/>
      <c r="KXV41" s="23"/>
      <c r="KXW41" s="23"/>
      <c r="KXX41" s="23"/>
      <c r="KXY41" s="23"/>
      <c r="KXZ41" s="23"/>
      <c r="KYA41" s="23"/>
      <c r="KYB41" s="23"/>
      <c r="KYC41" s="23"/>
      <c r="KYD41" s="23"/>
      <c r="KYE41" s="23"/>
      <c r="KYF41" s="23"/>
      <c r="KYG41" s="23"/>
      <c r="KYH41" s="23"/>
      <c r="KYI41" s="23"/>
      <c r="KYJ41" s="23"/>
      <c r="KYK41" s="23"/>
      <c r="KYL41" s="23"/>
      <c r="KYM41" s="23"/>
      <c r="KYN41" s="23"/>
      <c r="KYO41" s="23"/>
      <c r="KYP41" s="23"/>
      <c r="KYQ41" s="23"/>
      <c r="KYR41" s="23"/>
      <c r="KYS41" s="23"/>
      <c r="KYT41" s="23"/>
      <c r="KYU41" s="23"/>
      <c r="KYV41" s="23"/>
      <c r="KYW41" s="23"/>
      <c r="KYX41" s="23"/>
      <c r="KYY41" s="23"/>
      <c r="KYZ41" s="23"/>
      <c r="KZA41" s="23"/>
      <c r="KZB41" s="23"/>
      <c r="KZC41" s="23"/>
      <c r="KZD41" s="23"/>
      <c r="KZE41" s="23"/>
      <c r="KZF41" s="23"/>
      <c r="KZG41" s="23"/>
      <c r="KZH41" s="23"/>
      <c r="KZI41" s="23"/>
      <c r="KZJ41" s="23"/>
      <c r="KZK41" s="23"/>
      <c r="KZL41" s="23"/>
      <c r="KZM41" s="23"/>
      <c r="KZN41" s="23"/>
      <c r="KZO41" s="23"/>
      <c r="KZP41" s="23"/>
      <c r="KZQ41" s="23"/>
      <c r="KZR41" s="23"/>
      <c r="KZS41" s="23"/>
      <c r="KZT41" s="23"/>
      <c r="KZU41" s="23"/>
      <c r="KZV41" s="23"/>
      <c r="KZW41" s="23"/>
      <c r="KZX41" s="23"/>
      <c r="KZY41" s="23"/>
      <c r="KZZ41" s="23"/>
      <c r="LAA41" s="23"/>
      <c r="LAB41" s="23"/>
      <c r="LAC41" s="23"/>
      <c r="LAD41" s="23"/>
      <c r="LAE41" s="23"/>
      <c r="LAF41" s="23"/>
      <c r="LAG41" s="23"/>
      <c r="LAH41" s="23"/>
      <c r="LAI41" s="23"/>
      <c r="LAJ41" s="23"/>
      <c r="LAK41" s="23"/>
      <c r="LAL41" s="23"/>
      <c r="LAM41" s="23"/>
      <c r="LAN41" s="23"/>
      <c r="LAO41" s="23"/>
      <c r="LAP41" s="23"/>
      <c r="LAQ41" s="23"/>
      <c r="LAR41" s="23"/>
      <c r="LAS41" s="23"/>
      <c r="LAT41" s="23"/>
      <c r="LAU41" s="23"/>
      <c r="LAV41" s="23"/>
      <c r="LAW41" s="23"/>
      <c r="LAX41" s="23"/>
      <c r="LAY41" s="23"/>
      <c r="LAZ41" s="23"/>
      <c r="LBA41" s="23"/>
      <c r="LBB41" s="23"/>
      <c r="LBC41" s="23"/>
      <c r="LBD41" s="23"/>
      <c r="LBE41" s="23"/>
      <c r="LBF41" s="23"/>
      <c r="LBG41" s="23"/>
      <c r="LBH41" s="23"/>
      <c r="LBI41" s="23"/>
      <c r="LBJ41" s="23"/>
      <c r="LBK41" s="23"/>
      <c r="LBL41" s="23"/>
      <c r="LBM41" s="23"/>
      <c r="LBN41" s="23"/>
      <c r="LBO41" s="23"/>
      <c r="LBP41" s="23"/>
      <c r="LBQ41" s="23"/>
      <c r="LBR41" s="23"/>
      <c r="LBS41" s="23"/>
      <c r="LBT41" s="23"/>
      <c r="LBU41" s="23"/>
      <c r="LBV41" s="23"/>
      <c r="LBW41" s="23"/>
      <c r="LBX41" s="23"/>
      <c r="LBY41" s="23"/>
      <c r="LBZ41" s="23"/>
      <c r="LCA41" s="23"/>
      <c r="LCB41" s="23"/>
      <c r="LCC41" s="23"/>
      <c r="LCD41" s="23"/>
      <c r="LCE41" s="23"/>
      <c r="LCF41" s="23"/>
      <c r="LCG41" s="23"/>
      <c r="LCH41" s="23"/>
      <c r="LCI41" s="23"/>
      <c r="LCJ41" s="23"/>
      <c r="LCK41" s="23"/>
      <c r="LCL41" s="23"/>
      <c r="LCM41" s="23"/>
      <c r="LCN41" s="23"/>
      <c r="LCO41" s="23"/>
      <c r="LCP41" s="23"/>
      <c r="LCQ41" s="23"/>
      <c r="LCR41" s="23"/>
      <c r="LCS41" s="23"/>
      <c r="LCT41" s="23"/>
      <c r="LCU41" s="23"/>
      <c r="LCV41" s="23"/>
      <c r="LCW41" s="23"/>
      <c r="LCX41" s="23"/>
      <c r="LCY41" s="23"/>
      <c r="LCZ41" s="23"/>
      <c r="LDA41" s="23"/>
      <c r="LDB41" s="23"/>
      <c r="LDC41" s="23"/>
      <c r="LDD41" s="23"/>
      <c r="LDE41" s="23"/>
      <c r="LDF41" s="23"/>
      <c r="LDG41" s="23"/>
      <c r="LDH41" s="23"/>
      <c r="LDI41" s="23"/>
      <c r="LDJ41" s="23"/>
      <c r="LDK41" s="23"/>
      <c r="LDL41" s="23"/>
      <c r="LDM41" s="23"/>
      <c r="LDN41" s="23"/>
      <c r="LDO41" s="23"/>
      <c r="LDP41" s="23"/>
      <c r="LDQ41" s="23"/>
      <c r="LDR41" s="23"/>
      <c r="LDS41" s="23"/>
      <c r="LDT41" s="23"/>
      <c r="LDU41" s="23"/>
      <c r="LDV41" s="23"/>
      <c r="LDW41" s="23"/>
      <c r="LDX41" s="23"/>
      <c r="LDY41" s="23"/>
      <c r="LDZ41" s="23"/>
      <c r="LEA41" s="23"/>
      <c r="LEB41" s="23"/>
      <c r="LEC41" s="23"/>
      <c r="LED41" s="23"/>
      <c r="LEE41" s="23"/>
      <c r="LEF41" s="23"/>
      <c r="LEG41" s="23"/>
      <c r="LEH41" s="23"/>
      <c r="LEI41" s="23"/>
      <c r="LEJ41" s="23"/>
      <c r="LEK41" s="23"/>
      <c r="LEL41" s="23"/>
      <c r="LEM41" s="23"/>
      <c r="LEN41" s="23"/>
      <c r="LEO41" s="23"/>
      <c r="LEP41" s="23"/>
      <c r="LEQ41" s="23"/>
      <c r="LER41" s="23"/>
      <c r="LES41" s="23"/>
      <c r="LET41" s="23"/>
      <c r="LEU41" s="23"/>
      <c r="LEV41" s="23"/>
      <c r="LEW41" s="23"/>
      <c r="LEX41" s="23"/>
      <c r="LEY41" s="23"/>
      <c r="LEZ41" s="23"/>
      <c r="LFA41" s="23"/>
      <c r="LFB41" s="23"/>
      <c r="LFC41" s="23"/>
      <c r="LFD41" s="23"/>
      <c r="LFE41" s="23"/>
      <c r="LFF41" s="23"/>
      <c r="LFG41" s="23"/>
      <c r="LFH41" s="23"/>
      <c r="LFI41" s="23"/>
      <c r="LFJ41" s="23"/>
      <c r="LFK41" s="23"/>
      <c r="LFL41" s="23"/>
      <c r="LFM41" s="23"/>
      <c r="LFN41" s="23"/>
      <c r="LFO41" s="23"/>
      <c r="LFP41" s="23"/>
      <c r="LFQ41" s="23"/>
      <c r="LFR41" s="23"/>
      <c r="LFS41" s="23"/>
      <c r="LFT41" s="23"/>
      <c r="LFU41" s="23"/>
      <c r="LFV41" s="23"/>
      <c r="LFW41" s="23"/>
      <c r="LFX41" s="23"/>
      <c r="LFY41" s="23"/>
      <c r="LFZ41" s="23"/>
      <c r="LGA41" s="23"/>
      <c r="LGB41" s="23"/>
      <c r="LGC41" s="23"/>
      <c r="LGD41" s="23"/>
      <c r="LGE41" s="23"/>
      <c r="LGF41" s="23"/>
      <c r="LGG41" s="23"/>
      <c r="LGH41" s="23"/>
      <c r="LGI41" s="23"/>
      <c r="LGJ41" s="23"/>
      <c r="LGK41" s="23"/>
      <c r="LGL41" s="23"/>
      <c r="LGM41" s="23"/>
      <c r="LGN41" s="23"/>
      <c r="LGO41" s="23"/>
      <c r="LGP41" s="23"/>
      <c r="LGQ41" s="23"/>
      <c r="LGR41" s="23"/>
      <c r="LGS41" s="23"/>
      <c r="LGT41" s="23"/>
      <c r="LGU41" s="23"/>
      <c r="LGV41" s="23"/>
      <c r="LGW41" s="23"/>
      <c r="LGX41" s="23"/>
      <c r="LGY41" s="23"/>
      <c r="LGZ41" s="23"/>
      <c r="LHA41" s="23"/>
      <c r="LHB41" s="23"/>
      <c r="LHC41" s="23"/>
      <c r="LHD41" s="23"/>
      <c r="LHE41" s="23"/>
      <c r="LHF41" s="23"/>
      <c r="LHG41" s="23"/>
      <c r="LHH41" s="23"/>
      <c r="LHI41" s="23"/>
      <c r="LHJ41" s="23"/>
      <c r="LHK41" s="23"/>
      <c r="LHL41" s="23"/>
      <c r="LHM41" s="23"/>
      <c r="LHN41" s="23"/>
      <c r="LHO41" s="23"/>
      <c r="LHP41" s="23"/>
      <c r="LHQ41" s="23"/>
      <c r="LHR41" s="23"/>
      <c r="LHS41" s="23"/>
      <c r="LHT41" s="23"/>
      <c r="LHU41" s="23"/>
      <c r="LHV41" s="23"/>
      <c r="LHW41" s="23"/>
      <c r="LHX41" s="23"/>
      <c r="LHY41" s="23"/>
      <c r="LHZ41" s="23"/>
      <c r="LIA41" s="23"/>
      <c r="LIB41" s="23"/>
      <c r="LIC41" s="23"/>
      <c r="LID41" s="23"/>
      <c r="LIE41" s="23"/>
      <c r="LIF41" s="23"/>
      <c r="LIG41" s="23"/>
      <c r="LIH41" s="23"/>
      <c r="LII41" s="23"/>
      <c r="LIJ41" s="23"/>
      <c r="LIK41" s="23"/>
      <c r="LIL41" s="23"/>
      <c r="LIM41" s="23"/>
      <c r="LIN41" s="23"/>
      <c r="LIO41" s="23"/>
      <c r="LIP41" s="23"/>
      <c r="LIQ41" s="23"/>
      <c r="LIR41" s="23"/>
      <c r="LIS41" s="23"/>
      <c r="LIT41" s="23"/>
      <c r="LIU41" s="23"/>
      <c r="LIV41" s="23"/>
      <c r="LIW41" s="23"/>
      <c r="LIX41" s="23"/>
      <c r="LIY41" s="23"/>
      <c r="LIZ41" s="23"/>
      <c r="LJA41" s="23"/>
      <c r="LJB41" s="23"/>
      <c r="LJC41" s="23"/>
      <c r="LJD41" s="23"/>
      <c r="LJE41" s="23"/>
      <c r="LJF41" s="23"/>
      <c r="LJG41" s="23"/>
      <c r="LJH41" s="23"/>
      <c r="LJI41" s="23"/>
      <c r="LJJ41" s="23"/>
      <c r="LJK41" s="23"/>
      <c r="LJL41" s="23"/>
      <c r="LJM41" s="23"/>
      <c r="LJN41" s="23"/>
      <c r="LJO41" s="23"/>
      <c r="LJP41" s="23"/>
      <c r="LJQ41" s="23"/>
      <c r="LJR41" s="23"/>
      <c r="LJS41" s="23"/>
      <c r="LJT41" s="23"/>
      <c r="LJU41" s="23"/>
      <c r="LJV41" s="23"/>
      <c r="LJW41" s="23"/>
      <c r="LJX41" s="23"/>
      <c r="LJY41" s="23"/>
      <c r="LJZ41" s="23"/>
      <c r="LKA41" s="23"/>
      <c r="LKB41" s="23"/>
      <c r="LKC41" s="23"/>
      <c r="LKD41" s="23"/>
      <c r="LKE41" s="23"/>
      <c r="LKF41" s="23"/>
      <c r="LKG41" s="23"/>
      <c r="LKH41" s="23"/>
      <c r="LKI41" s="23"/>
      <c r="LKJ41" s="23"/>
      <c r="LKK41" s="23"/>
      <c r="LKL41" s="23"/>
      <c r="LKM41" s="23"/>
      <c r="LKN41" s="23"/>
      <c r="LKO41" s="23"/>
      <c r="LKP41" s="23"/>
      <c r="LKQ41" s="23"/>
      <c r="LKR41" s="23"/>
      <c r="LKS41" s="23"/>
      <c r="LKT41" s="23"/>
      <c r="LKU41" s="23"/>
      <c r="LKV41" s="23"/>
      <c r="LKW41" s="23"/>
      <c r="LKX41" s="23"/>
      <c r="LKY41" s="23"/>
      <c r="LKZ41" s="23"/>
      <c r="LLA41" s="23"/>
      <c r="LLB41" s="23"/>
      <c r="LLC41" s="23"/>
      <c r="LLD41" s="23"/>
      <c r="LLE41" s="23"/>
      <c r="LLF41" s="23"/>
      <c r="LLG41" s="23"/>
      <c r="LLH41" s="23"/>
      <c r="LLI41" s="23"/>
      <c r="LLJ41" s="23"/>
      <c r="LLK41" s="23"/>
      <c r="LLL41" s="23"/>
      <c r="LLM41" s="23"/>
      <c r="LLN41" s="23"/>
      <c r="LLO41" s="23"/>
      <c r="LLP41" s="23"/>
      <c r="LLQ41" s="23"/>
      <c r="LLR41" s="23"/>
      <c r="LLS41" s="23"/>
      <c r="LLT41" s="23"/>
      <c r="LLU41" s="23"/>
      <c r="LLV41" s="23"/>
      <c r="LLW41" s="23"/>
      <c r="LLX41" s="23"/>
      <c r="LLY41" s="23"/>
      <c r="LLZ41" s="23"/>
      <c r="LMA41" s="23"/>
      <c r="LMB41" s="23"/>
      <c r="LMC41" s="23"/>
      <c r="LMD41" s="23"/>
      <c r="LME41" s="23"/>
      <c r="LMF41" s="23"/>
      <c r="LMG41" s="23"/>
      <c r="LMH41" s="23"/>
      <c r="LMI41" s="23"/>
      <c r="LMJ41" s="23"/>
      <c r="LMK41" s="23"/>
      <c r="LML41" s="23"/>
      <c r="LMM41" s="23"/>
      <c r="LMN41" s="23"/>
      <c r="LMO41" s="23"/>
      <c r="LMP41" s="23"/>
      <c r="LMQ41" s="23"/>
      <c r="LMR41" s="23"/>
      <c r="LMS41" s="23"/>
      <c r="LMT41" s="23"/>
      <c r="LMU41" s="23"/>
      <c r="LMV41" s="23"/>
      <c r="LMW41" s="23"/>
      <c r="LMX41" s="23"/>
      <c r="LMY41" s="23"/>
      <c r="LMZ41" s="23"/>
      <c r="LNA41" s="23"/>
      <c r="LNB41" s="23"/>
      <c r="LNC41" s="23"/>
      <c r="LND41" s="23"/>
      <c r="LNE41" s="23"/>
      <c r="LNF41" s="23"/>
      <c r="LNG41" s="23"/>
      <c r="LNH41" s="23"/>
      <c r="LNI41" s="23"/>
      <c r="LNJ41" s="23"/>
      <c r="LNK41" s="23"/>
      <c r="LNL41" s="23"/>
      <c r="LNM41" s="23"/>
      <c r="LNN41" s="23"/>
      <c r="LNO41" s="23"/>
      <c r="LNP41" s="23"/>
      <c r="LNQ41" s="23"/>
      <c r="LNR41" s="23"/>
      <c r="LNS41" s="23"/>
      <c r="LNT41" s="23"/>
      <c r="LNU41" s="23"/>
      <c r="LNV41" s="23"/>
      <c r="LNW41" s="23"/>
      <c r="LNX41" s="23"/>
      <c r="LNY41" s="23"/>
      <c r="LNZ41" s="23"/>
      <c r="LOA41" s="23"/>
      <c r="LOB41" s="23"/>
      <c r="LOC41" s="23"/>
      <c r="LOD41" s="23"/>
      <c r="LOE41" s="23"/>
      <c r="LOF41" s="23"/>
      <c r="LOG41" s="23"/>
      <c r="LOH41" s="23"/>
      <c r="LOI41" s="23"/>
      <c r="LOJ41" s="23"/>
      <c r="LOK41" s="23"/>
      <c r="LOL41" s="23"/>
      <c r="LOM41" s="23"/>
      <c r="LON41" s="23"/>
      <c r="LOO41" s="23"/>
      <c r="LOP41" s="23"/>
      <c r="LOQ41" s="23"/>
      <c r="LOR41" s="23"/>
      <c r="LOS41" s="23"/>
      <c r="LOT41" s="23"/>
      <c r="LOU41" s="23"/>
      <c r="LOV41" s="23"/>
      <c r="LOW41" s="23"/>
      <c r="LOX41" s="23"/>
      <c r="LOY41" s="23"/>
      <c r="LOZ41" s="23"/>
      <c r="LPA41" s="23"/>
      <c r="LPB41" s="23"/>
      <c r="LPC41" s="23"/>
      <c r="LPD41" s="23"/>
      <c r="LPE41" s="23"/>
      <c r="LPF41" s="23"/>
      <c r="LPG41" s="23"/>
      <c r="LPH41" s="23"/>
      <c r="LPI41" s="23"/>
      <c r="LPJ41" s="23"/>
      <c r="LPK41" s="23"/>
      <c r="LPL41" s="23"/>
      <c r="LPM41" s="23"/>
      <c r="LPN41" s="23"/>
      <c r="LPO41" s="23"/>
      <c r="LPP41" s="23"/>
      <c r="LPQ41" s="23"/>
      <c r="LPR41" s="23"/>
      <c r="LPS41" s="23"/>
      <c r="LPT41" s="23"/>
      <c r="LPU41" s="23"/>
      <c r="LPV41" s="23"/>
      <c r="LPW41" s="23"/>
      <c r="LPX41" s="23"/>
      <c r="LPY41" s="23"/>
      <c r="LPZ41" s="23"/>
      <c r="LQA41" s="23"/>
      <c r="LQB41" s="23"/>
      <c r="LQC41" s="23"/>
      <c r="LQD41" s="23"/>
      <c r="LQE41" s="23"/>
      <c r="LQF41" s="23"/>
      <c r="LQG41" s="23"/>
      <c r="LQH41" s="23"/>
      <c r="LQI41" s="23"/>
      <c r="LQJ41" s="23"/>
      <c r="LQK41" s="23"/>
      <c r="LQL41" s="23"/>
      <c r="LQM41" s="23"/>
      <c r="LQN41" s="23"/>
      <c r="LQO41" s="23"/>
      <c r="LQP41" s="23"/>
      <c r="LQQ41" s="23"/>
      <c r="LQR41" s="23"/>
      <c r="LQS41" s="23"/>
      <c r="LQT41" s="23"/>
      <c r="LQU41" s="23"/>
      <c r="LQV41" s="23"/>
      <c r="LQW41" s="23"/>
      <c r="LQX41" s="23"/>
      <c r="LQY41" s="23"/>
      <c r="LQZ41" s="23"/>
      <c r="LRA41" s="23"/>
      <c r="LRB41" s="23"/>
      <c r="LRC41" s="23"/>
      <c r="LRD41" s="23"/>
      <c r="LRE41" s="23"/>
      <c r="LRF41" s="23"/>
      <c r="LRG41" s="23"/>
      <c r="LRH41" s="23"/>
      <c r="LRI41" s="23"/>
      <c r="LRJ41" s="23"/>
      <c r="LRK41" s="23"/>
      <c r="LRL41" s="23"/>
      <c r="LRM41" s="23"/>
      <c r="LRN41" s="23"/>
      <c r="LRO41" s="23"/>
      <c r="LRP41" s="23"/>
      <c r="LRQ41" s="23"/>
      <c r="LRR41" s="23"/>
      <c r="LRS41" s="23"/>
      <c r="LRT41" s="23"/>
      <c r="LRU41" s="23"/>
      <c r="LRV41" s="23"/>
      <c r="LRW41" s="23"/>
      <c r="LRX41" s="23"/>
      <c r="LRY41" s="23"/>
      <c r="LRZ41" s="23"/>
      <c r="LSA41" s="23"/>
      <c r="LSB41" s="23"/>
      <c r="LSC41" s="23"/>
      <c r="LSD41" s="23"/>
      <c r="LSE41" s="23"/>
      <c r="LSF41" s="23"/>
      <c r="LSG41" s="23"/>
      <c r="LSH41" s="23"/>
      <c r="LSI41" s="23"/>
      <c r="LSJ41" s="23"/>
      <c r="LSK41" s="23"/>
      <c r="LSL41" s="23"/>
      <c r="LSM41" s="23"/>
      <c r="LSN41" s="23"/>
      <c r="LSO41" s="23"/>
      <c r="LSP41" s="23"/>
      <c r="LSQ41" s="23"/>
      <c r="LSR41" s="23"/>
      <c r="LSS41" s="23"/>
      <c r="LST41" s="23"/>
      <c r="LSU41" s="23"/>
      <c r="LSV41" s="23"/>
      <c r="LSW41" s="23"/>
      <c r="LSX41" s="23"/>
      <c r="LSY41" s="23"/>
      <c r="LSZ41" s="23"/>
      <c r="LTA41" s="23"/>
      <c r="LTB41" s="23"/>
      <c r="LTC41" s="23"/>
      <c r="LTD41" s="23"/>
      <c r="LTE41" s="23"/>
      <c r="LTF41" s="23"/>
      <c r="LTG41" s="23"/>
      <c r="LTH41" s="23"/>
      <c r="LTI41" s="23"/>
      <c r="LTJ41" s="23"/>
      <c r="LTK41" s="23"/>
      <c r="LTL41" s="23"/>
      <c r="LTM41" s="23"/>
      <c r="LTN41" s="23"/>
      <c r="LTO41" s="23"/>
      <c r="LTP41" s="23"/>
      <c r="LTQ41" s="23"/>
      <c r="LTR41" s="23"/>
      <c r="LTS41" s="23"/>
      <c r="LTT41" s="23"/>
      <c r="LTU41" s="23"/>
      <c r="LTV41" s="23"/>
      <c r="LTW41" s="23"/>
      <c r="LTX41" s="23"/>
      <c r="LTY41" s="23"/>
      <c r="LTZ41" s="23"/>
      <c r="LUA41" s="23"/>
      <c r="LUB41" s="23"/>
      <c r="LUC41" s="23"/>
      <c r="LUD41" s="23"/>
      <c r="LUE41" s="23"/>
      <c r="LUF41" s="23"/>
      <c r="LUG41" s="23"/>
      <c r="LUH41" s="23"/>
      <c r="LUI41" s="23"/>
      <c r="LUJ41" s="23"/>
      <c r="LUK41" s="23"/>
      <c r="LUL41" s="23"/>
      <c r="LUM41" s="23"/>
      <c r="LUN41" s="23"/>
      <c r="LUO41" s="23"/>
      <c r="LUP41" s="23"/>
      <c r="LUQ41" s="23"/>
      <c r="LUR41" s="23"/>
      <c r="LUS41" s="23"/>
      <c r="LUT41" s="23"/>
      <c r="LUU41" s="23"/>
      <c r="LUV41" s="23"/>
      <c r="LUW41" s="23"/>
      <c r="LUX41" s="23"/>
      <c r="LUY41" s="23"/>
      <c r="LUZ41" s="23"/>
      <c r="LVA41" s="23"/>
      <c r="LVB41" s="23"/>
      <c r="LVC41" s="23"/>
      <c r="LVD41" s="23"/>
      <c r="LVE41" s="23"/>
      <c r="LVF41" s="23"/>
      <c r="LVG41" s="23"/>
      <c r="LVH41" s="23"/>
      <c r="LVI41" s="23"/>
      <c r="LVJ41" s="23"/>
      <c r="LVK41" s="23"/>
      <c r="LVL41" s="23"/>
      <c r="LVM41" s="23"/>
      <c r="LVN41" s="23"/>
      <c r="LVO41" s="23"/>
      <c r="LVP41" s="23"/>
      <c r="LVQ41" s="23"/>
      <c r="LVR41" s="23"/>
      <c r="LVS41" s="23"/>
      <c r="LVT41" s="23"/>
      <c r="LVU41" s="23"/>
      <c r="LVV41" s="23"/>
      <c r="LVW41" s="23"/>
      <c r="LVX41" s="23"/>
      <c r="LVY41" s="23"/>
      <c r="LVZ41" s="23"/>
      <c r="LWA41" s="23"/>
      <c r="LWB41" s="23"/>
      <c r="LWC41" s="23"/>
      <c r="LWD41" s="23"/>
      <c r="LWE41" s="23"/>
      <c r="LWF41" s="23"/>
      <c r="LWG41" s="23"/>
      <c r="LWH41" s="23"/>
      <c r="LWI41" s="23"/>
      <c r="LWJ41" s="23"/>
      <c r="LWK41" s="23"/>
      <c r="LWL41" s="23"/>
      <c r="LWM41" s="23"/>
      <c r="LWN41" s="23"/>
      <c r="LWO41" s="23"/>
      <c r="LWP41" s="23"/>
      <c r="LWQ41" s="23"/>
      <c r="LWR41" s="23"/>
      <c r="LWS41" s="23"/>
      <c r="LWT41" s="23"/>
      <c r="LWU41" s="23"/>
      <c r="LWV41" s="23"/>
      <c r="LWW41" s="23"/>
      <c r="LWX41" s="23"/>
      <c r="LWY41" s="23"/>
      <c r="LWZ41" s="23"/>
      <c r="LXA41" s="23"/>
      <c r="LXB41" s="23"/>
      <c r="LXC41" s="23"/>
      <c r="LXD41" s="23"/>
      <c r="LXE41" s="23"/>
      <c r="LXF41" s="23"/>
      <c r="LXG41" s="23"/>
      <c r="LXH41" s="23"/>
      <c r="LXI41" s="23"/>
      <c r="LXJ41" s="23"/>
      <c r="LXK41" s="23"/>
      <c r="LXL41" s="23"/>
      <c r="LXM41" s="23"/>
      <c r="LXN41" s="23"/>
      <c r="LXO41" s="23"/>
      <c r="LXP41" s="23"/>
      <c r="LXQ41" s="23"/>
      <c r="LXR41" s="23"/>
      <c r="LXS41" s="23"/>
      <c r="LXT41" s="23"/>
      <c r="LXU41" s="23"/>
      <c r="LXV41" s="23"/>
      <c r="LXW41" s="23"/>
      <c r="LXX41" s="23"/>
      <c r="LXY41" s="23"/>
      <c r="LXZ41" s="23"/>
      <c r="LYA41" s="23"/>
      <c r="LYB41" s="23"/>
      <c r="LYC41" s="23"/>
      <c r="LYD41" s="23"/>
      <c r="LYE41" s="23"/>
      <c r="LYF41" s="23"/>
      <c r="LYG41" s="23"/>
      <c r="LYH41" s="23"/>
      <c r="LYI41" s="23"/>
      <c r="LYJ41" s="23"/>
      <c r="LYK41" s="23"/>
      <c r="LYL41" s="23"/>
      <c r="LYM41" s="23"/>
      <c r="LYN41" s="23"/>
      <c r="LYO41" s="23"/>
      <c r="LYP41" s="23"/>
      <c r="LYQ41" s="23"/>
      <c r="LYR41" s="23"/>
      <c r="LYS41" s="23"/>
      <c r="LYT41" s="23"/>
      <c r="LYU41" s="23"/>
      <c r="LYV41" s="23"/>
      <c r="LYW41" s="23"/>
      <c r="LYX41" s="23"/>
      <c r="LYY41" s="23"/>
      <c r="LYZ41" s="23"/>
      <c r="LZA41" s="23"/>
      <c r="LZB41" s="23"/>
      <c r="LZC41" s="23"/>
      <c r="LZD41" s="23"/>
      <c r="LZE41" s="23"/>
      <c r="LZF41" s="23"/>
      <c r="LZG41" s="23"/>
      <c r="LZH41" s="23"/>
      <c r="LZI41" s="23"/>
      <c r="LZJ41" s="23"/>
      <c r="LZK41" s="23"/>
      <c r="LZL41" s="23"/>
      <c r="LZM41" s="23"/>
      <c r="LZN41" s="23"/>
      <c r="LZO41" s="23"/>
      <c r="LZP41" s="23"/>
      <c r="LZQ41" s="23"/>
      <c r="LZR41" s="23"/>
      <c r="LZS41" s="23"/>
      <c r="LZT41" s="23"/>
      <c r="LZU41" s="23"/>
      <c r="LZV41" s="23"/>
      <c r="LZW41" s="23"/>
      <c r="LZX41" s="23"/>
      <c r="LZY41" s="23"/>
      <c r="LZZ41" s="23"/>
      <c r="MAA41" s="23"/>
      <c r="MAB41" s="23"/>
      <c r="MAC41" s="23"/>
      <c r="MAD41" s="23"/>
      <c r="MAE41" s="23"/>
      <c r="MAF41" s="23"/>
      <c r="MAG41" s="23"/>
      <c r="MAH41" s="23"/>
      <c r="MAI41" s="23"/>
      <c r="MAJ41" s="23"/>
      <c r="MAK41" s="23"/>
      <c r="MAL41" s="23"/>
      <c r="MAM41" s="23"/>
      <c r="MAN41" s="23"/>
      <c r="MAO41" s="23"/>
      <c r="MAP41" s="23"/>
      <c r="MAQ41" s="23"/>
      <c r="MAR41" s="23"/>
      <c r="MAS41" s="23"/>
      <c r="MAT41" s="23"/>
      <c r="MAU41" s="23"/>
      <c r="MAV41" s="23"/>
      <c r="MAW41" s="23"/>
      <c r="MAX41" s="23"/>
      <c r="MAY41" s="23"/>
      <c r="MAZ41" s="23"/>
      <c r="MBA41" s="23"/>
      <c r="MBB41" s="23"/>
      <c r="MBC41" s="23"/>
      <c r="MBD41" s="23"/>
      <c r="MBE41" s="23"/>
      <c r="MBF41" s="23"/>
      <c r="MBG41" s="23"/>
      <c r="MBH41" s="23"/>
      <c r="MBI41" s="23"/>
      <c r="MBJ41" s="23"/>
      <c r="MBK41" s="23"/>
      <c r="MBL41" s="23"/>
      <c r="MBM41" s="23"/>
      <c r="MBN41" s="23"/>
      <c r="MBO41" s="23"/>
      <c r="MBP41" s="23"/>
      <c r="MBQ41" s="23"/>
      <c r="MBR41" s="23"/>
      <c r="MBS41" s="23"/>
      <c r="MBT41" s="23"/>
      <c r="MBU41" s="23"/>
      <c r="MBV41" s="23"/>
      <c r="MBW41" s="23"/>
      <c r="MBX41" s="23"/>
      <c r="MBY41" s="23"/>
      <c r="MBZ41" s="23"/>
      <c r="MCA41" s="23"/>
      <c r="MCB41" s="23"/>
      <c r="MCC41" s="23"/>
      <c r="MCD41" s="23"/>
      <c r="MCE41" s="23"/>
      <c r="MCF41" s="23"/>
      <c r="MCG41" s="23"/>
      <c r="MCH41" s="23"/>
      <c r="MCI41" s="23"/>
      <c r="MCJ41" s="23"/>
      <c r="MCK41" s="23"/>
      <c r="MCL41" s="23"/>
      <c r="MCM41" s="23"/>
      <c r="MCN41" s="23"/>
      <c r="MCO41" s="23"/>
      <c r="MCP41" s="23"/>
      <c r="MCQ41" s="23"/>
      <c r="MCR41" s="23"/>
      <c r="MCS41" s="23"/>
      <c r="MCT41" s="23"/>
      <c r="MCU41" s="23"/>
      <c r="MCV41" s="23"/>
      <c r="MCW41" s="23"/>
      <c r="MCX41" s="23"/>
      <c r="MCY41" s="23"/>
      <c r="MCZ41" s="23"/>
      <c r="MDA41" s="23"/>
      <c r="MDB41" s="23"/>
      <c r="MDC41" s="23"/>
      <c r="MDD41" s="23"/>
      <c r="MDE41" s="23"/>
      <c r="MDF41" s="23"/>
      <c r="MDG41" s="23"/>
      <c r="MDH41" s="23"/>
      <c r="MDI41" s="23"/>
      <c r="MDJ41" s="23"/>
      <c r="MDK41" s="23"/>
      <c r="MDL41" s="23"/>
      <c r="MDM41" s="23"/>
      <c r="MDN41" s="23"/>
      <c r="MDO41" s="23"/>
      <c r="MDP41" s="23"/>
      <c r="MDQ41" s="23"/>
      <c r="MDR41" s="23"/>
      <c r="MDS41" s="23"/>
      <c r="MDT41" s="23"/>
      <c r="MDU41" s="23"/>
      <c r="MDV41" s="23"/>
      <c r="MDW41" s="23"/>
      <c r="MDX41" s="23"/>
      <c r="MDY41" s="23"/>
      <c r="MDZ41" s="23"/>
      <c r="MEA41" s="23"/>
      <c r="MEB41" s="23"/>
      <c r="MEC41" s="23"/>
      <c r="MED41" s="23"/>
      <c r="MEE41" s="23"/>
      <c r="MEF41" s="23"/>
      <c r="MEG41" s="23"/>
      <c r="MEH41" s="23"/>
      <c r="MEI41" s="23"/>
      <c r="MEJ41" s="23"/>
      <c r="MEK41" s="23"/>
      <c r="MEL41" s="23"/>
      <c r="MEM41" s="23"/>
      <c r="MEN41" s="23"/>
      <c r="MEO41" s="23"/>
      <c r="MEP41" s="23"/>
      <c r="MEQ41" s="23"/>
      <c r="MER41" s="23"/>
      <c r="MES41" s="23"/>
      <c r="MET41" s="23"/>
      <c r="MEU41" s="23"/>
      <c r="MEV41" s="23"/>
      <c r="MEW41" s="23"/>
      <c r="MEX41" s="23"/>
      <c r="MEY41" s="23"/>
      <c r="MEZ41" s="23"/>
      <c r="MFA41" s="23"/>
      <c r="MFB41" s="23"/>
      <c r="MFC41" s="23"/>
      <c r="MFD41" s="23"/>
      <c r="MFE41" s="23"/>
      <c r="MFF41" s="23"/>
      <c r="MFG41" s="23"/>
      <c r="MFH41" s="23"/>
      <c r="MFI41" s="23"/>
      <c r="MFJ41" s="23"/>
      <c r="MFK41" s="23"/>
      <c r="MFL41" s="23"/>
      <c r="MFM41" s="23"/>
      <c r="MFN41" s="23"/>
      <c r="MFO41" s="23"/>
      <c r="MFP41" s="23"/>
      <c r="MFQ41" s="23"/>
      <c r="MFR41" s="23"/>
      <c r="MFS41" s="23"/>
      <c r="MFT41" s="23"/>
      <c r="MFU41" s="23"/>
      <c r="MFV41" s="23"/>
      <c r="MFW41" s="23"/>
      <c r="MFX41" s="23"/>
      <c r="MFY41" s="23"/>
      <c r="MFZ41" s="23"/>
      <c r="MGA41" s="23"/>
      <c r="MGB41" s="23"/>
      <c r="MGC41" s="23"/>
      <c r="MGD41" s="23"/>
      <c r="MGE41" s="23"/>
      <c r="MGF41" s="23"/>
      <c r="MGG41" s="23"/>
      <c r="MGH41" s="23"/>
      <c r="MGI41" s="23"/>
      <c r="MGJ41" s="23"/>
      <c r="MGK41" s="23"/>
      <c r="MGL41" s="23"/>
      <c r="MGM41" s="23"/>
      <c r="MGN41" s="23"/>
      <c r="MGO41" s="23"/>
      <c r="MGP41" s="23"/>
      <c r="MGQ41" s="23"/>
      <c r="MGR41" s="23"/>
      <c r="MGS41" s="23"/>
      <c r="MGT41" s="23"/>
      <c r="MGU41" s="23"/>
      <c r="MGV41" s="23"/>
      <c r="MGW41" s="23"/>
      <c r="MGX41" s="23"/>
      <c r="MGY41" s="23"/>
      <c r="MGZ41" s="23"/>
      <c r="MHA41" s="23"/>
      <c r="MHB41" s="23"/>
      <c r="MHC41" s="23"/>
      <c r="MHD41" s="23"/>
      <c r="MHE41" s="23"/>
      <c r="MHF41" s="23"/>
      <c r="MHG41" s="23"/>
      <c r="MHH41" s="23"/>
      <c r="MHI41" s="23"/>
      <c r="MHJ41" s="23"/>
      <c r="MHK41" s="23"/>
      <c r="MHL41" s="23"/>
      <c r="MHM41" s="23"/>
      <c r="MHN41" s="23"/>
      <c r="MHO41" s="23"/>
      <c r="MHP41" s="23"/>
      <c r="MHQ41" s="23"/>
      <c r="MHR41" s="23"/>
      <c r="MHS41" s="23"/>
      <c r="MHT41" s="23"/>
      <c r="MHU41" s="23"/>
      <c r="MHV41" s="23"/>
      <c r="MHW41" s="23"/>
      <c r="MHX41" s="23"/>
      <c r="MHY41" s="23"/>
      <c r="MHZ41" s="23"/>
      <c r="MIA41" s="23"/>
      <c r="MIB41" s="23"/>
      <c r="MIC41" s="23"/>
      <c r="MID41" s="23"/>
      <c r="MIE41" s="23"/>
      <c r="MIF41" s="23"/>
      <c r="MIG41" s="23"/>
      <c r="MIH41" s="23"/>
      <c r="MII41" s="23"/>
      <c r="MIJ41" s="23"/>
      <c r="MIK41" s="23"/>
      <c r="MIL41" s="23"/>
      <c r="MIM41" s="23"/>
      <c r="MIN41" s="23"/>
      <c r="MIO41" s="23"/>
      <c r="MIP41" s="23"/>
      <c r="MIQ41" s="23"/>
      <c r="MIR41" s="23"/>
      <c r="MIS41" s="23"/>
      <c r="MIT41" s="23"/>
      <c r="MIU41" s="23"/>
      <c r="MIV41" s="23"/>
      <c r="MIW41" s="23"/>
      <c r="MIX41" s="23"/>
      <c r="MIY41" s="23"/>
      <c r="MIZ41" s="23"/>
      <c r="MJA41" s="23"/>
      <c r="MJB41" s="23"/>
      <c r="MJC41" s="23"/>
      <c r="MJD41" s="23"/>
      <c r="MJE41" s="23"/>
      <c r="MJF41" s="23"/>
      <c r="MJG41" s="23"/>
      <c r="MJH41" s="23"/>
      <c r="MJI41" s="23"/>
      <c r="MJJ41" s="23"/>
      <c r="MJK41" s="23"/>
      <c r="MJL41" s="23"/>
      <c r="MJM41" s="23"/>
      <c r="MJN41" s="23"/>
      <c r="MJO41" s="23"/>
      <c r="MJP41" s="23"/>
      <c r="MJQ41" s="23"/>
      <c r="MJR41" s="23"/>
      <c r="MJS41" s="23"/>
      <c r="MJT41" s="23"/>
      <c r="MJU41" s="23"/>
      <c r="MJV41" s="23"/>
      <c r="MJW41" s="23"/>
      <c r="MJX41" s="23"/>
      <c r="MJY41" s="23"/>
      <c r="MJZ41" s="23"/>
      <c r="MKA41" s="23"/>
      <c r="MKB41" s="23"/>
      <c r="MKC41" s="23"/>
      <c r="MKD41" s="23"/>
      <c r="MKE41" s="23"/>
      <c r="MKF41" s="23"/>
      <c r="MKG41" s="23"/>
      <c r="MKH41" s="23"/>
      <c r="MKI41" s="23"/>
      <c r="MKJ41" s="23"/>
      <c r="MKK41" s="23"/>
      <c r="MKL41" s="23"/>
      <c r="MKM41" s="23"/>
      <c r="MKN41" s="23"/>
      <c r="MKO41" s="23"/>
      <c r="MKP41" s="23"/>
      <c r="MKQ41" s="23"/>
      <c r="MKR41" s="23"/>
      <c r="MKS41" s="23"/>
      <c r="MKT41" s="23"/>
      <c r="MKU41" s="23"/>
      <c r="MKV41" s="23"/>
      <c r="MKW41" s="23"/>
      <c r="MKX41" s="23"/>
      <c r="MKY41" s="23"/>
      <c r="MKZ41" s="23"/>
      <c r="MLA41" s="23"/>
      <c r="MLB41" s="23"/>
      <c r="MLC41" s="23"/>
      <c r="MLD41" s="23"/>
      <c r="MLE41" s="23"/>
      <c r="MLF41" s="23"/>
      <c r="MLG41" s="23"/>
      <c r="MLH41" s="23"/>
      <c r="MLI41" s="23"/>
      <c r="MLJ41" s="23"/>
      <c r="MLK41" s="23"/>
      <c r="MLL41" s="23"/>
      <c r="MLM41" s="23"/>
      <c r="MLN41" s="23"/>
      <c r="MLO41" s="23"/>
      <c r="MLP41" s="23"/>
      <c r="MLQ41" s="23"/>
      <c r="MLR41" s="23"/>
      <c r="MLS41" s="23"/>
      <c r="MLT41" s="23"/>
      <c r="MLU41" s="23"/>
      <c r="MLV41" s="23"/>
      <c r="MLW41" s="23"/>
      <c r="MLX41" s="23"/>
      <c r="MLY41" s="23"/>
      <c r="MLZ41" s="23"/>
      <c r="MMA41" s="23"/>
      <c r="MMB41" s="23"/>
      <c r="MMC41" s="23"/>
      <c r="MMD41" s="23"/>
      <c r="MME41" s="23"/>
      <c r="MMF41" s="23"/>
      <c r="MMG41" s="23"/>
      <c r="MMH41" s="23"/>
      <c r="MMI41" s="23"/>
      <c r="MMJ41" s="23"/>
      <c r="MMK41" s="23"/>
      <c r="MML41" s="23"/>
      <c r="MMM41" s="23"/>
      <c r="MMN41" s="23"/>
      <c r="MMO41" s="23"/>
      <c r="MMP41" s="23"/>
      <c r="MMQ41" s="23"/>
      <c r="MMR41" s="23"/>
      <c r="MMS41" s="23"/>
      <c r="MMT41" s="23"/>
      <c r="MMU41" s="23"/>
      <c r="MMV41" s="23"/>
      <c r="MMW41" s="23"/>
      <c r="MMX41" s="23"/>
      <c r="MMY41" s="23"/>
      <c r="MMZ41" s="23"/>
      <c r="MNA41" s="23"/>
      <c r="MNB41" s="23"/>
      <c r="MNC41" s="23"/>
      <c r="MND41" s="23"/>
      <c r="MNE41" s="23"/>
      <c r="MNF41" s="23"/>
      <c r="MNG41" s="23"/>
      <c r="MNH41" s="23"/>
      <c r="MNI41" s="23"/>
      <c r="MNJ41" s="23"/>
      <c r="MNK41" s="23"/>
      <c r="MNL41" s="23"/>
      <c r="MNM41" s="23"/>
      <c r="MNN41" s="23"/>
      <c r="MNO41" s="23"/>
      <c r="MNP41" s="23"/>
      <c r="MNQ41" s="23"/>
      <c r="MNR41" s="23"/>
      <c r="MNS41" s="23"/>
      <c r="MNT41" s="23"/>
      <c r="MNU41" s="23"/>
      <c r="MNV41" s="23"/>
      <c r="MNW41" s="23"/>
      <c r="MNX41" s="23"/>
      <c r="MNY41" s="23"/>
      <c r="MNZ41" s="23"/>
      <c r="MOA41" s="23"/>
      <c r="MOB41" s="23"/>
      <c r="MOC41" s="23"/>
      <c r="MOD41" s="23"/>
      <c r="MOE41" s="23"/>
      <c r="MOF41" s="23"/>
      <c r="MOG41" s="23"/>
      <c r="MOH41" s="23"/>
      <c r="MOI41" s="23"/>
      <c r="MOJ41" s="23"/>
      <c r="MOK41" s="23"/>
      <c r="MOL41" s="23"/>
      <c r="MOM41" s="23"/>
      <c r="MON41" s="23"/>
      <c r="MOO41" s="23"/>
      <c r="MOP41" s="23"/>
      <c r="MOQ41" s="23"/>
      <c r="MOR41" s="23"/>
      <c r="MOS41" s="23"/>
      <c r="MOT41" s="23"/>
      <c r="MOU41" s="23"/>
      <c r="MOV41" s="23"/>
      <c r="MOW41" s="23"/>
      <c r="MOX41" s="23"/>
      <c r="MOY41" s="23"/>
      <c r="MOZ41" s="23"/>
      <c r="MPA41" s="23"/>
      <c r="MPB41" s="23"/>
      <c r="MPC41" s="23"/>
      <c r="MPD41" s="23"/>
      <c r="MPE41" s="23"/>
      <c r="MPF41" s="23"/>
      <c r="MPG41" s="23"/>
      <c r="MPH41" s="23"/>
      <c r="MPI41" s="23"/>
      <c r="MPJ41" s="23"/>
      <c r="MPK41" s="23"/>
      <c r="MPL41" s="23"/>
      <c r="MPM41" s="23"/>
      <c r="MPN41" s="23"/>
      <c r="MPO41" s="23"/>
      <c r="MPP41" s="23"/>
      <c r="MPQ41" s="23"/>
      <c r="MPR41" s="23"/>
      <c r="MPS41" s="23"/>
      <c r="MPT41" s="23"/>
      <c r="MPU41" s="23"/>
      <c r="MPV41" s="23"/>
      <c r="MPW41" s="23"/>
      <c r="MPX41" s="23"/>
      <c r="MPY41" s="23"/>
      <c r="MPZ41" s="23"/>
      <c r="MQA41" s="23"/>
      <c r="MQB41" s="23"/>
      <c r="MQC41" s="23"/>
      <c r="MQD41" s="23"/>
      <c r="MQE41" s="23"/>
      <c r="MQF41" s="23"/>
      <c r="MQG41" s="23"/>
      <c r="MQH41" s="23"/>
      <c r="MQI41" s="23"/>
      <c r="MQJ41" s="23"/>
      <c r="MQK41" s="23"/>
      <c r="MQL41" s="23"/>
      <c r="MQM41" s="23"/>
      <c r="MQN41" s="23"/>
      <c r="MQO41" s="23"/>
      <c r="MQP41" s="23"/>
      <c r="MQQ41" s="23"/>
      <c r="MQR41" s="23"/>
      <c r="MQS41" s="23"/>
      <c r="MQT41" s="23"/>
      <c r="MQU41" s="23"/>
      <c r="MQV41" s="23"/>
      <c r="MQW41" s="23"/>
      <c r="MQX41" s="23"/>
      <c r="MQY41" s="23"/>
      <c r="MQZ41" s="23"/>
      <c r="MRA41" s="23"/>
      <c r="MRB41" s="23"/>
      <c r="MRC41" s="23"/>
      <c r="MRD41" s="23"/>
      <c r="MRE41" s="23"/>
      <c r="MRF41" s="23"/>
      <c r="MRG41" s="23"/>
      <c r="MRH41" s="23"/>
      <c r="MRI41" s="23"/>
      <c r="MRJ41" s="23"/>
      <c r="MRK41" s="23"/>
      <c r="MRL41" s="23"/>
      <c r="MRM41" s="23"/>
      <c r="MRN41" s="23"/>
      <c r="MRO41" s="23"/>
      <c r="MRP41" s="23"/>
      <c r="MRQ41" s="23"/>
      <c r="MRR41" s="23"/>
      <c r="MRS41" s="23"/>
      <c r="MRT41" s="23"/>
      <c r="MRU41" s="23"/>
      <c r="MRV41" s="23"/>
      <c r="MRW41" s="23"/>
      <c r="MRX41" s="23"/>
      <c r="MRY41" s="23"/>
      <c r="MRZ41" s="23"/>
      <c r="MSA41" s="23"/>
      <c r="MSB41" s="23"/>
      <c r="MSC41" s="23"/>
      <c r="MSD41" s="23"/>
      <c r="MSE41" s="23"/>
      <c r="MSF41" s="23"/>
      <c r="MSG41" s="23"/>
      <c r="MSH41" s="23"/>
      <c r="MSI41" s="23"/>
      <c r="MSJ41" s="23"/>
      <c r="MSK41" s="23"/>
      <c r="MSL41" s="23"/>
      <c r="MSM41" s="23"/>
      <c r="MSN41" s="23"/>
      <c r="MSO41" s="23"/>
      <c r="MSP41" s="23"/>
      <c r="MSQ41" s="23"/>
      <c r="MSR41" s="23"/>
      <c r="MSS41" s="23"/>
      <c r="MST41" s="23"/>
      <c r="MSU41" s="23"/>
      <c r="MSV41" s="23"/>
      <c r="MSW41" s="23"/>
      <c r="MSX41" s="23"/>
      <c r="MSY41" s="23"/>
      <c r="MSZ41" s="23"/>
      <c r="MTA41" s="23"/>
      <c r="MTB41" s="23"/>
      <c r="MTC41" s="23"/>
      <c r="MTD41" s="23"/>
      <c r="MTE41" s="23"/>
      <c r="MTF41" s="23"/>
      <c r="MTG41" s="23"/>
      <c r="MTH41" s="23"/>
      <c r="MTI41" s="23"/>
      <c r="MTJ41" s="23"/>
      <c r="MTK41" s="23"/>
      <c r="MTL41" s="23"/>
      <c r="MTM41" s="23"/>
      <c r="MTN41" s="23"/>
      <c r="MTO41" s="23"/>
      <c r="MTP41" s="23"/>
      <c r="MTQ41" s="23"/>
      <c r="MTR41" s="23"/>
      <c r="MTS41" s="23"/>
      <c r="MTT41" s="23"/>
      <c r="MTU41" s="23"/>
      <c r="MTV41" s="23"/>
      <c r="MTW41" s="23"/>
      <c r="MTX41" s="23"/>
      <c r="MTY41" s="23"/>
      <c r="MTZ41" s="23"/>
      <c r="MUA41" s="23"/>
      <c r="MUB41" s="23"/>
      <c r="MUC41" s="23"/>
      <c r="MUD41" s="23"/>
      <c r="MUE41" s="23"/>
      <c r="MUF41" s="23"/>
      <c r="MUG41" s="23"/>
      <c r="MUH41" s="23"/>
      <c r="MUI41" s="23"/>
      <c r="MUJ41" s="23"/>
      <c r="MUK41" s="23"/>
      <c r="MUL41" s="23"/>
      <c r="MUM41" s="23"/>
      <c r="MUN41" s="23"/>
      <c r="MUO41" s="23"/>
      <c r="MUP41" s="23"/>
      <c r="MUQ41" s="23"/>
      <c r="MUR41" s="23"/>
      <c r="MUS41" s="23"/>
      <c r="MUT41" s="23"/>
      <c r="MUU41" s="23"/>
      <c r="MUV41" s="23"/>
      <c r="MUW41" s="23"/>
      <c r="MUX41" s="23"/>
      <c r="MUY41" s="23"/>
      <c r="MUZ41" s="23"/>
      <c r="MVA41" s="23"/>
      <c r="MVB41" s="23"/>
      <c r="MVC41" s="23"/>
      <c r="MVD41" s="23"/>
      <c r="MVE41" s="23"/>
      <c r="MVF41" s="23"/>
      <c r="MVG41" s="23"/>
      <c r="MVH41" s="23"/>
      <c r="MVI41" s="23"/>
      <c r="MVJ41" s="23"/>
      <c r="MVK41" s="23"/>
      <c r="MVL41" s="23"/>
      <c r="MVM41" s="23"/>
      <c r="MVN41" s="23"/>
      <c r="MVO41" s="23"/>
      <c r="MVP41" s="23"/>
      <c r="MVQ41" s="23"/>
      <c r="MVR41" s="23"/>
      <c r="MVS41" s="23"/>
      <c r="MVT41" s="23"/>
      <c r="MVU41" s="23"/>
      <c r="MVV41" s="23"/>
      <c r="MVW41" s="23"/>
      <c r="MVX41" s="23"/>
      <c r="MVY41" s="23"/>
      <c r="MVZ41" s="23"/>
      <c r="MWA41" s="23"/>
      <c r="MWB41" s="23"/>
      <c r="MWC41" s="23"/>
      <c r="MWD41" s="23"/>
      <c r="MWE41" s="23"/>
      <c r="MWF41" s="23"/>
      <c r="MWG41" s="23"/>
      <c r="MWH41" s="23"/>
      <c r="MWI41" s="23"/>
      <c r="MWJ41" s="23"/>
      <c r="MWK41" s="23"/>
      <c r="MWL41" s="23"/>
      <c r="MWM41" s="23"/>
      <c r="MWN41" s="23"/>
      <c r="MWO41" s="23"/>
      <c r="MWP41" s="23"/>
      <c r="MWQ41" s="23"/>
      <c r="MWR41" s="23"/>
      <c r="MWS41" s="23"/>
      <c r="MWT41" s="23"/>
      <c r="MWU41" s="23"/>
      <c r="MWV41" s="23"/>
      <c r="MWW41" s="23"/>
      <c r="MWX41" s="23"/>
      <c r="MWY41" s="23"/>
      <c r="MWZ41" s="23"/>
      <c r="MXA41" s="23"/>
      <c r="MXB41" s="23"/>
      <c r="MXC41" s="23"/>
      <c r="MXD41" s="23"/>
      <c r="MXE41" s="23"/>
      <c r="MXF41" s="23"/>
      <c r="MXG41" s="23"/>
      <c r="MXH41" s="23"/>
      <c r="MXI41" s="23"/>
      <c r="MXJ41" s="23"/>
      <c r="MXK41" s="23"/>
      <c r="MXL41" s="23"/>
      <c r="MXM41" s="23"/>
      <c r="MXN41" s="23"/>
      <c r="MXO41" s="23"/>
      <c r="MXP41" s="23"/>
      <c r="MXQ41" s="23"/>
      <c r="MXR41" s="23"/>
      <c r="MXS41" s="23"/>
      <c r="MXT41" s="23"/>
      <c r="MXU41" s="23"/>
      <c r="MXV41" s="23"/>
      <c r="MXW41" s="23"/>
      <c r="MXX41" s="23"/>
      <c r="MXY41" s="23"/>
      <c r="MXZ41" s="23"/>
      <c r="MYA41" s="23"/>
      <c r="MYB41" s="23"/>
      <c r="MYC41" s="23"/>
      <c r="MYD41" s="23"/>
      <c r="MYE41" s="23"/>
      <c r="MYF41" s="23"/>
      <c r="MYG41" s="23"/>
      <c r="MYH41" s="23"/>
      <c r="MYI41" s="23"/>
      <c r="MYJ41" s="23"/>
      <c r="MYK41" s="23"/>
      <c r="MYL41" s="23"/>
      <c r="MYM41" s="23"/>
      <c r="MYN41" s="23"/>
      <c r="MYO41" s="23"/>
      <c r="MYP41" s="23"/>
      <c r="MYQ41" s="23"/>
      <c r="MYR41" s="23"/>
      <c r="MYS41" s="23"/>
      <c r="MYT41" s="23"/>
      <c r="MYU41" s="23"/>
      <c r="MYV41" s="23"/>
      <c r="MYW41" s="23"/>
      <c r="MYX41" s="23"/>
      <c r="MYY41" s="23"/>
      <c r="MYZ41" s="23"/>
      <c r="MZA41" s="23"/>
      <c r="MZB41" s="23"/>
      <c r="MZC41" s="23"/>
      <c r="MZD41" s="23"/>
      <c r="MZE41" s="23"/>
      <c r="MZF41" s="23"/>
      <c r="MZG41" s="23"/>
      <c r="MZH41" s="23"/>
      <c r="MZI41" s="23"/>
      <c r="MZJ41" s="23"/>
      <c r="MZK41" s="23"/>
      <c r="MZL41" s="23"/>
      <c r="MZM41" s="23"/>
      <c r="MZN41" s="23"/>
      <c r="MZO41" s="23"/>
      <c r="MZP41" s="23"/>
      <c r="MZQ41" s="23"/>
      <c r="MZR41" s="23"/>
      <c r="MZS41" s="23"/>
      <c r="MZT41" s="23"/>
      <c r="MZU41" s="23"/>
      <c r="MZV41" s="23"/>
      <c r="MZW41" s="23"/>
      <c r="MZX41" s="23"/>
      <c r="MZY41" s="23"/>
      <c r="MZZ41" s="23"/>
      <c r="NAA41" s="23"/>
      <c r="NAB41" s="23"/>
      <c r="NAC41" s="23"/>
      <c r="NAD41" s="23"/>
      <c r="NAE41" s="23"/>
      <c r="NAF41" s="23"/>
      <c r="NAG41" s="23"/>
      <c r="NAH41" s="23"/>
      <c r="NAI41" s="23"/>
      <c r="NAJ41" s="23"/>
      <c r="NAK41" s="23"/>
      <c r="NAL41" s="23"/>
      <c r="NAM41" s="23"/>
      <c r="NAN41" s="23"/>
      <c r="NAO41" s="23"/>
      <c r="NAP41" s="23"/>
      <c r="NAQ41" s="23"/>
      <c r="NAR41" s="23"/>
      <c r="NAS41" s="23"/>
      <c r="NAT41" s="23"/>
      <c r="NAU41" s="23"/>
      <c r="NAV41" s="23"/>
      <c r="NAW41" s="23"/>
      <c r="NAX41" s="23"/>
      <c r="NAY41" s="23"/>
      <c r="NAZ41" s="23"/>
      <c r="NBA41" s="23"/>
      <c r="NBB41" s="23"/>
      <c r="NBC41" s="23"/>
      <c r="NBD41" s="23"/>
      <c r="NBE41" s="23"/>
      <c r="NBF41" s="23"/>
      <c r="NBG41" s="23"/>
      <c r="NBH41" s="23"/>
      <c r="NBI41" s="23"/>
      <c r="NBJ41" s="23"/>
      <c r="NBK41" s="23"/>
      <c r="NBL41" s="23"/>
      <c r="NBM41" s="23"/>
      <c r="NBN41" s="23"/>
      <c r="NBO41" s="23"/>
      <c r="NBP41" s="23"/>
      <c r="NBQ41" s="23"/>
      <c r="NBR41" s="23"/>
      <c r="NBS41" s="23"/>
      <c r="NBT41" s="23"/>
      <c r="NBU41" s="23"/>
      <c r="NBV41" s="23"/>
      <c r="NBW41" s="23"/>
      <c r="NBX41" s="23"/>
      <c r="NBY41" s="23"/>
      <c r="NBZ41" s="23"/>
      <c r="NCA41" s="23"/>
      <c r="NCB41" s="23"/>
      <c r="NCC41" s="23"/>
      <c r="NCD41" s="23"/>
      <c r="NCE41" s="23"/>
      <c r="NCF41" s="23"/>
      <c r="NCG41" s="23"/>
      <c r="NCH41" s="23"/>
      <c r="NCI41" s="23"/>
      <c r="NCJ41" s="23"/>
      <c r="NCK41" s="23"/>
      <c r="NCL41" s="23"/>
      <c r="NCM41" s="23"/>
      <c r="NCN41" s="23"/>
      <c r="NCO41" s="23"/>
      <c r="NCP41" s="23"/>
      <c r="NCQ41" s="23"/>
      <c r="NCR41" s="23"/>
      <c r="NCS41" s="23"/>
      <c r="NCT41" s="23"/>
      <c r="NCU41" s="23"/>
      <c r="NCV41" s="23"/>
      <c r="NCW41" s="23"/>
      <c r="NCX41" s="23"/>
      <c r="NCY41" s="23"/>
      <c r="NCZ41" s="23"/>
      <c r="NDA41" s="23"/>
      <c r="NDB41" s="23"/>
      <c r="NDC41" s="23"/>
      <c r="NDD41" s="23"/>
      <c r="NDE41" s="23"/>
      <c r="NDF41" s="23"/>
      <c r="NDG41" s="23"/>
      <c r="NDH41" s="23"/>
      <c r="NDI41" s="23"/>
      <c r="NDJ41" s="23"/>
      <c r="NDK41" s="23"/>
      <c r="NDL41" s="23"/>
      <c r="NDM41" s="23"/>
      <c r="NDN41" s="23"/>
      <c r="NDO41" s="23"/>
      <c r="NDP41" s="23"/>
      <c r="NDQ41" s="23"/>
      <c r="NDR41" s="23"/>
      <c r="NDS41" s="23"/>
      <c r="NDT41" s="23"/>
      <c r="NDU41" s="23"/>
      <c r="NDV41" s="23"/>
      <c r="NDW41" s="23"/>
      <c r="NDX41" s="23"/>
      <c r="NDY41" s="23"/>
      <c r="NDZ41" s="23"/>
      <c r="NEA41" s="23"/>
      <c r="NEB41" s="23"/>
      <c r="NEC41" s="23"/>
      <c r="NED41" s="23"/>
      <c r="NEE41" s="23"/>
      <c r="NEF41" s="23"/>
      <c r="NEG41" s="23"/>
      <c r="NEH41" s="23"/>
      <c r="NEI41" s="23"/>
      <c r="NEJ41" s="23"/>
      <c r="NEK41" s="23"/>
      <c r="NEL41" s="23"/>
      <c r="NEM41" s="23"/>
      <c r="NEN41" s="23"/>
      <c r="NEO41" s="23"/>
      <c r="NEP41" s="23"/>
      <c r="NEQ41" s="23"/>
      <c r="NER41" s="23"/>
      <c r="NES41" s="23"/>
      <c r="NET41" s="23"/>
      <c r="NEU41" s="23"/>
      <c r="NEV41" s="23"/>
      <c r="NEW41" s="23"/>
      <c r="NEX41" s="23"/>
      <c r="NEY41" s="23"/>
      <c r="NEZ41" s="23"/>
      <c r="NFA41" s="23"/>
      <c r="NFB41" s="23"/>
      <c r="NFC41" s="23"/>
      <c r="NFD41" s="23"/>
      <c r="NFE41" s="23"/>
      <c r="NFF41" s="23"/>
      <c r="NFG41" s="23"/>
      <c r="NFH41" s="23"/>
      <c r="NFI41" s="23"/>
      <c r="NFJ41" s="23"/>
      <c r="NFK41" s="23"/>
      <c r="NFL41" s="23"/>
      <c r="NFM41" s="23"/>
      <c r="NFN41" s="23"/>
      <c r="NFO41" s="23"/>
      <c r="NFP41" s="23"/>
      <c r="NFQ41" s="23"/>
      <c r="NFR41" s="23"/>
      <c r="NFS41" s="23"/>
      <c r="NFT41" s="23"/>
      <c r="NFU41" s="23"/>
      <c r="NFV41" s="23"/>
      <c r="NFW41" s="23"/>
      <c r="NFX41" s="23"/>
      <c r="NFY41" s="23"/>
      <c r="NFZ41" s="23"/>
      <c r="NGA41" s="23"/>
      <c r="NGB41" s="23"/>
      <c r="NGC41" s="23"/>
      <c r="NGD41" s="23"/>
      <c r="NGE41" s="23"/>
      <c r="NGF41" s="23"/>
      <c r="NGG41" s="23"/>
      <c r="NGH41" s="23"/>
      <c r="NGI41" s="23"/>
      <c r="NGJ41" s="23"/>
      <c r="NGK41" s="23"/>
      <c r="NGL41" s="23"/>
      <c r="NGM41" s="23"/>
      <c r="NGN41" s="23"/>
      <c r="NGO41" s="23"/>
      <c r="NGP41" s="23"/>
      <c r="NGQ41" s="23"/>
      <c r="NGR41" s="23"/>
      <c r="NGS41" s="23"/>
      <c r="NGT41" s="23"/>
      <c r="NGU41" s="23"/>
      <c r="NGV41" s="23"/>
      <c r="NGW41" s="23"/>
      <c r="NGX41" s="23"/>
      <c r="NGY41" s="23"/>
      <c r="NGZ41" s="23"/>
      <c r="NHA41" s="23"/>
      <c r="NHB41" s="23"/>
      <c r="NHC41" s="23"/>
      <c r="NHD41" s="23"/>
      <c r="NHE41" s="23"/>
      <c r="NHF41" s="23"/>
      <c r="NHG41" s="23"/>
      <c r="NHH41" s="23"/>
      <c r="NHI41" s="23"/>
      <c r="NHJ41" s="23"/>
      <c r="NHK41" s="23"/>
      <c r="NHL41" s="23"/>
      <c r="NHM41" s="23"/>
      <c r="NHN41" s="23"/>
      <c r="NHO41" s="23"/>
      <c r="NHP41" s="23"/>
      <c r="NHQ41" s="23"/>
      <c r="NHR41" s="23"/>
      <c r="NHS41" s="23"/>
      <c r="NHT41" s="23"/>
      <c r="NHU41" s="23"/>
      <c r="NHV41" s="23"/>
      <c r="NHW41" s="23"/>
      <c r="NHX41" s="23"/>
      <c r="NHY41" s="23"/>
      <c r="NHZ41" s="23"/>
      <c r="NIA41" s="23"/>
      <c r="NIB41" s="23"/>
      <c r="NIC41" s="23"/>
      <c r="NID41" s="23"/>
      <c r="NIE41" s="23"/>
      <c r="NIF41" s="23"/>
      <c r="NIG41" s="23"/>
      <c r="NIH41" s="23"/>
      <c r="NII41" s="23"/>
      <c r="NIJ41" s="23"/>
      <c r="NIK41" s="23"/>
      <c r="NIL41" s="23"/>
      <c r="NIM41" s="23"/>
      <c r="NIN41" s="23"/>
      <c r="NIO41" s="23"/>
      <c r="NIP41" s="23"/>
      <c r="NIQ41" s="23"/>
      <c r="NIR41" s="23"/>
      <c r="NIS41" s="23"/>
      <c r="NIT41" s="23"/>
      <c r="NIU41" s="23"/>
      <c r="NIV41" s="23"/>
      <c r="NIW41" s="23"/>
      <c r="NIX41" s="23"/>
      <c r="NIY41" s="23"/>
      <c r="NIZ41" s="23"/>
      <c r="NJA41" s="23"/>
      <c r="NJB41" s="23"/>
      <c r="NJC41" s="23"/>
      <c r="NJD41" s="23"/>
      <c r="NJE41" s="23"/>
      <c r="NJF41" s="23"/>
      <c r="NJG41" s="23"/>
      <c r="NJH41" s="23"/>
      <c r="NJI41" s="23"/>
      <c r="NJJ41" s="23"/>
      <c r="NJK41" s="23"/>
      <c r="NJL41" s="23"/>
      <c r="NJM41" s="23"/>
      <c r="NJN41" s="23"/>
      <c r="NJO41" s="23"/>
      <c r="NJP41" s="23"/>
      <c r="NJQ41" s="23"/>
      <c r="NJR41" s="23"/>
      <c r="NJS41" s="23"/>
      <c r="NJT41" s="23"/>
      <c r="NJU41" s="23"/>
      <c r="NJV41" s="23"/>
      <c r="NJW41" s="23"/>
      <c r="NJX41" s="23"/>
      <c r="NJY41" s="23"/>
      <c r="NJZ41" s="23"/>
      <c r="NKA41" s="23"/>
      <c r="NKB41" s="23"/>
      <c r="NKC41" s="23"/>
      <c r="NKD41" s="23"/>
      <c r="NKE41" s="23"/>
      <c r="NKF41" s="23"/>
      <c r="NKG41" s="23"/>
      <c r="NKH41" s="23"/>
      <c r="NKI41" s="23"/>
      <c r="NKJ41" s="23"/>
      <c r="NKK41" s="23"/>
      <c r="NKL41" s="23"/>
      <c r="NKM41" s="23"/>
      <c r="NKN41" s="23"/>
      <c r="NKO41" s="23"/>
      <c r="NKP41" s="23"/>
      <c r="NKQ41" s="23"/>
      <c r="NKR41" s="23"/>
      <c r="NKS41" s="23"/>
      <c r="NKT41" s="23"/>
      <c r="NKU41" s="23"/>
      <c r="NKV41" s="23"/>
      <c r="NKW41" s="23"/>
      <c r="NKX41" s="23"/>
      <c r="NKY41" s="23"/>
      <c r="NKZ41" s="23"/>
      <c r="NLA41" s="23"/>
      <c r="NLB41" s="23"/>
      <c r="NLC41" s="23"/>
      <c r="NLD41" s="23"/>
      <c r="NLE41" s="23"/>
      <c r="NLF41" s="23"/>
      <c r="NLG41" s="23"/>
      <c r="NLH41" s="23"/>
      <c r="NLI41" s="23"/>
      <c r="NLJ41" s="23"/>
      <c r="NLK41" s="23"/>
      <c r="NLL41" s="23"/>
      <c r="NLM41" s="23"/>
      <c r="NLN41" s="23"/>
      <c r="NLO41" s="23"/>
      <c r="NLP41" s="23"/>
      <c r="NLQ41" s="23"/>
      <c r="NLR41" s="23"/>
      <c r="NLS41" s="23"/>
      <c r="NLT41" s="23"/>
      <c r="NLU41" s="23"/>
      <c r="NLV41" s="23"/>
      <c r="NLW41" s="23"/>
      <c r="NLX41" s="23"/>
      <c r="NLY41" s="23"/>
      <c r="NLZ41" s="23"/>
      <c r="NMA41" s="23"/>
      <c r="NMB41" s="23"/>
      <c r="NMC41" s="23"/>
      <c r="NMD41" s="23"/>
      <c r="NME41" s="23"/>
      <c r="NMF41" s="23"/>
      <c r="NMG41" s="23"/>
      <c r="NMH41" s="23"/>
      <c r="NMI41" s="23"/>
      <c r="NMJ41" s="23"/>
      <c r="NMK41" s="23"/>
      <c r="NML41" s="23"/>
      <c r="NMM41" s="23"/>
      <c r="NMN41" s="23"/>
      <c r="NMO41" s="23"/>
      <c r="NMP41" s="23"/>
      <c r="NMQ41" s="23"/>
      <c r="NMR41" s="23"/>
      <c r="NMS41" s="23"/>
      <c r="NMT41" s="23"/>
      <c r="NMU41" s="23"/>
      <c r="NMV41" s="23"/>
      <c r="NMW41" s="23"/>
      <c r="NMX41" s="23"/>
      <c r="NMY41" s="23"/>
      <c r="NMZ41" s="23"/>
      <c r="NNA41" s="23"/>
      <c r="NNB41" s="23"/>
      <c r="NNC41" s="23"/>
      <c r="NND41" s="23"/>
      <c r="NNE41" s="23"/>
      <c r="NNF41" s="23"/>
      <c r="NNG41" s="23"/>
      <c r="NNH41" s="23"/>
      <c r="NNI41" s="23"/>
      <c r="NNJ41" s="23"/>
      <c r="NNK41" s="23"/>
      <c r="NNL41" s="23"/>
      <c r="NNM41" s="23"/>
      <c r="NNN41" s="23"/>
      <c r="NNO41" s="23"/>
      <c r="NNP41" s="23"/>
      <c r="NNQ41" s="23"/>
      <c r="NNR41" s="23"/>
      <c r="NNS41" s="23"/>
      <c r="NNT41" s="23"/>
      <c r="NNU41" s="23"/>
      <c r="NNV41" s="23"/>
      <c r="NNW41" s="23"/>
      <c r="NNX41" s="23"/>
      <c r="NNY41" s="23"/>
      <c r="NNZ41" s="23"/>
      <c r="NOA41" s="23"/>
      <c r="NOB41" s="23"/>
      <c r="NOC41" s="23"/>
      <c r="NOD41" s="23"/>
      <c r="NOE41" s="23"/>
      <c r="NOF41" s="23"/>
      <c r="NOG41" s="23"/>
      <c r="NOH41" s="23"/>
      <c r="NOI41" s="23"/>
      <c r="NOJ41" s="23"/>
      <c r="NOK41" s="23"/>
      <c r="NOL41" s="23"/>
      <c r="NOM41" s="23"/>
      <c r="NON41" s="23"/>
      <c r="NOO41" s="23"/>
      <c r="NOP41" s="23"/>
      <c r="NOQ41" s="23"/>
      <c r="NOR41" s="23"/>
      <c r="NOS41" s="23"/>
      <c r="NOT41" s="23"/>
      <c r="NOU41" s="23"/>
      <c r="NOV41" s="23"/>
      <c r="NOW41" s="23"/>
      <c r="NOX41" s="23"/>
      <c r="NOY41" s="23"/>
      <c r="NOZ41" s="23"/>
      <c r="NPA41" s="23"/>
      <c r="NPB41" s="23"/>
      <c r="NPC41" s="23"/>
      <c r="NPD41" s="23"/>
      <c r="NPE41" s="23"/>
      <c r="NPF41" s="23"/>
      <c r="NPG41" s="23"/>
      <c r="NPH41" s="23"/>
      <c r="NPI41" s="23"/>
      <c r="NPJ41" s="23"/>
      <c r="NPK41" s="23"/>
      <c r="NPL41" s="23"/>
      <c r="NPM41" s="23"/>
      <c r="NPN41" s="23"/>
      <c r="NPO41" s="23"/>
      <c r="NPP41" s="23"/>
      <c r="NPQ41" s="23"/>
      <c r="NPR41" s="23"/>
      <c r="NPS41" s="23"/>
      <c r="NPT41" s="23"/>
      <c r="NPU41" s="23"/>
      <c r="NPV41" s="23"/>
      <c r="NPW41" s="23"/>
      <c r="NPX41" s="23"/>
      <c r="NPY41" s="23"/>
      <c r="NPZ41" s="23"/>
      <c r="NQA41" s="23"/>
      <c r="NQB41" s="23"/>
      <c r="NQC41" s="23"/>
      <c r="NQD41" s="23"/>
      <c r="NQE41" s="23"/>
      <c r="NQF41" s="23"/>
      <c r="NQG41" s="23"/>
      <c r="NQH41" s="23"/>
      <c r="NQI41" s="23"/>
      <c r="NQJ41" s="23"/>
      <c r="NQK41" s="23"/>
      <c r="NQL41" s="23"/>
      <c r="NQM41" s="23"/>
      <c r="NQN41" s="23"/>
      <c r="NQO41" s="23"/>
      <c r="NQP41" s="23"/>
      <c r="NQQ41" s="23"/>
      <c r="NQR41" s="23"/>
      <c r="NQS41" s="23"/>
      <c r="NQT41" s="23"/>
      <c r="NQU41" s="23"/>
      <c r="NQV41" s="23"/>
      <c r="NQW41" s="23"/>
      <c r="NQX41" s="23"/>
      <c r="NQY41" s="23"/>
      <c r="NQZ41" s="23"/>
      <c r="NRA41" s="23"/>
      <c r="NRB41" s="23"/>
      <c r="NRC41" s="23"/>
      <c r="NRD41" s="23"/>
      <c r="NRE41" s="23"/>
      <c r="NRF41" s="23"/>
      <c r="NRG41" s="23"/>
      <c r="NRH41" s="23"/>
      <c r="NRI41" s="23"/>
      <c r="NRJ41" s="23"/>
      <c r="NRK41" s="23"/>
      <c r="NRL41" s="23"/>
      <c r="NRM41" s="23"/>
      <c r="NRN41" s="23"/>
      <c r="NRO41" s="23"/>
      <c r="NRP41" s="23"/>
      <c r="NRQ41" s="23"/>
      <c r="NRR41" s="23"/>
      <c r="NRS41" s="23"/>
      <c r="NRT41" s="23"/>
      <c r="NRU41" s="23"/>
      <c r="NRV41" s="23"/>
      <c r="NRW41" s="23"/>
      <c r="NRX41" s="23"/>
      <c r="NRY41" s="23"/>
      <c r="NRZ41" s="23"/>
      <c r="NSA41" s="23"/>
      <c r="NSB41" s="23"/>
      <c r="NSC41" s="23"/>
      <c r="NSD41" s="23"/>
      <c r="NSE41" s="23"/>
      <c r="NSF41" s="23"/>
      <c r="NSG41" s="23"/>
      <c r="NSH41" s="23"/>
      <c r="NSI41" s="23"/>
      <c r="NSJ41" s="23"/>
      <c r="NSK41" s="23"/>
      <c r="NSL41" s="23"/>
      <c r="NSM41" s="23"/>
      <c r="NSN41" s="23"/>
      <c r="NSO41" s="23"/>
      <c r="NSP41" s="23"/>
      <c r="NSQ41" s="23"/>
      <c r="NSR41" s="23"/>
      <c r="NSS41" s="23"/>
      <c r="NST41" s="23"/>
      <c r="NSU41" s="23"/>
      <c r="NSV41" s="23"/>
      <c r="NSW41" s="23"/>
      <c r="NSX41" s="23"/>
      <c r="NSY41" s="23"/>
      <c r="NSZ41" s="23"/>
      <c r="NTA41" s="23"/>
      <c r="NTB41" s="23"/>
      <c r="NTC41" s="23"/>
      <c r="NTD41" s="23"/>
      <c r="NTE41" s="23"/>
      <c r="NTF41" s="23"/>
      <c r="NTG41" s="23"/>
      <c r="NTH41" s="23"/>
      <c r="NTI41" s="23"/>
      <c r="NTJ41" s="23"/>
      <c r="NTK41" s="23"/>
      <c r="NTL41" s="23"/>
      <c r="NTM41" s="23"/>
      <c r="NTN41" s="23"/>
      <c r="NTO41" s="23"/>
      <c r="NTP41" s="23"/>
      <c r="NTQ41" s="23"/>
      <c r="NTR41" s="23"/>
      <c r="NTS41" s="23"/>
      <c r="NTT41" s="23"/>
      <c r="NTU41" s="23"/>
      <c r="NTV41" s="23"/>
      <c r="NTW41" s="23"/>
      <c r="NTX41" s="23"/>
      <c r="NTY41" s="23"/>
      <c r="NTZ41" s="23"/>
      <c r="NUA41" s="23"/>
      <c r="NUB41" s="23"/>
      <c r="NUC41" s="23"/>
      <c r="NUD41" s="23"/>
      <c r="NUE41" s="23"/>
      <c r="NUF41" s="23"/>
      <c r="NUG41" s="23"/>
      <c r="NUH41" s="23"/>
      <c r="NUI41" s="23"/>
      <c r="NUJ41" s="23"/>
      <c r="NUK41" s="23"/>
      <c r="NUL41" s="23"/>
      <c r="NUM41" s="23"/>
      <c r="NUN41" s="23"/>
      <c r="NUO41" s="23"/>
      <c r="NUP41" s="23"/>
      <c r="NUQ41" s="23"/>
      <c r="NUR41" s="23"/>
      <c r="NUS41" s="23"/>
      <c r="NUT41" s="23"/>
      <c r="NUU41" s="23"/>
      <c r="NUV41" s="23"/>
      <c r="NUW41" s="23"/>
      <c r="NUX41" s="23"/>
      <c r="NUY41" s="23"/>
      <c r="NUZ41" s="23"/>
      <c r="NVA41" s="23"/>
      <c r="NVB41" s="23"/>
      <c r="NVC41" s="23"/>
      <c r="NVD41" s="23"/>
      <c r="NVE41" s="23"/>
      <c r="NVF41" s="23"/>
      <c r="NVG41" s="23"/>
      <c r="NVH41" s="23"/>
      <c r="NVI41" s="23"/>
      <c r="NVJ41" s="23"/>
      <c r="NVK41" s="23"/>
      <c r="NVL41" s="23"/>
      <c r="NVM41" s="23"/>
      <c r="NVN41" s="23"/>
      <c r="NVO41" s="23"/>
      <c r="NVP41" s="23"/>
      <c r="NVQ41" s="23"/>
      <c r="NVR41" s="23"/>
      <c r="NVS41" s="23"/>
      <c r="NVT41" s="23"/>
      <c r="NVU41" s="23"/>
      <c r="NVV41" s="23"/>
      <c r="NVW41" s="23"/>
      <c r="NVX41" s="23"/>
      <c r="NVY41" s="23"/>
      <c r="NVZ41" s="23"/>
      <c r="NWA41" s="23"/>
      <c r="NWB41" s="23"/>
      <c r="NWC41" s="23"/>
      <c r="NWD41" s="23"/>
      <c r="NWE41" s="23"/>
      <c r="NWF41" s="23"/>
      <c r="NWG41" s="23"/>
      <c r="NWH41" s="23"/>
      <c r="NWI41" s="23"/>
      <c r="NWJ41" s="23"/>
      <c r="NWK41" s="23"/>
      <c r="NWL41" s="23"/>
      <c r="NWM41" s="23"/>
      <c r="NWN41" s="23"/>
      <c r="NWO41" s="23"/>
      <c r="NWP41" s="23"/>
      <c r="NWQ41" s="23"/>
      <c r="NWR41" s="23"/>
      <c r="NWS41" s="23"/>
      <c r="NWT41" s="23"/>
      <c r="NWU41" s="23"/>
      <c r="NWV41" s="23"/>
      <c r="NWW41" s="23"/>
      <c r="NWX41" s="23"/>
      <c r="NWY41" s="23"/>
      <c r="NWZ41" s="23"/>
      <c r="NXA41" s="23"/>
      <c r="NXB41" s="23"/>
      <c r="NXC41" s="23"/>
      <c r="NXD41" s="23"/>
      <c r="NXE41" s="23"/>
      <c r="NXF41" s="23"/>
      <c r="NXG41" s="23"/>
      <c r="NXH41" s="23"/>
      <c r="NXI41" s="23"/>
      <c r="NXJ41" s="23"/>
      <c r="NXK41" s="23"/>
      <c r="NXL41" s="23"/>
      <c r="NXM41" s="23"/>
      <c r="NXN41" s="23"/>
      <c r="NXO41" s="23"/>
      <c r="NXP41" s="23"/>
      <c r="NXQ41" s="23"/>
      <c r="NXR41" s="23"/>
      <c r="NXS41" s="23"/>
      <c r="NXT41" s="23"/>
      <c r="NXU41" s="23"/>
      <c r="NXV41" s="23"/>
      <c r="NXW41" s="23"/>
      <c r="NXX41" s="23"/>
      <c r="NXY41" s="23"/>
      <c r="NXZ41" s="23"/>
      <c r="NYA41" s="23"/>
      <c r="NYB41" s="23"/>
      <c r="NYC41" s="23"/>
      <c r="NYD41" s="23"/>
      <c r="NYE41" s="23"/>
      <c r="NYF41" s="23"/>
      <c r="NYG41" s="23"/>
      <c r="NYH41" s="23"/>
      <c r="NYI41" s="23"/>
      <c r="NYJ41" s="23"/>
      <c r="NYK41" s="23"/>
      <c r="NYL41" s="23"/>
      <c r="NYM41" s="23"/>
      <c r="NYN41" s="23"/>
      <c r="NYO41" s="23"/>
      <c r="NYP41" s="23"/>
      <c r="NYQ41" s="23"/>
      <c r="NYR41" s="23"/>
      <c r="NYS41" s="23"/>
      <c r="NYT41" s="23"/>
      <c r="NYU41" s="23"/>
      <c r="NYV41" s="23"/>
      <c r="NYW41" s="23"/>
      <c r="NYX41" s="23"/>
      <c r="NYY41" s="23"/>
      <c r="NYZ41" s="23"/>
      <c r="NZA41" s="23"/>
      <c r="NZB41" s="23"/>
      <c r="NZC41" s="23"/>
      <c r="NZD41" s="23"/>
      <c r="NZE41" s="23"/>
      <c r="NZF41" s="23"/>
      <c r="NZG41" s="23"/>
      <c r="NZH41" s="23"/>
      <c r="NZI41" s="23"/>
      <c r="NZJ41" s="23"/>
      <c r="NZK41" s="23"/>
      <c r="NZL41" s="23"/>
      <c r="NZM41" s="23"/>
      <c r="NZN41" s="23"/>
      <c r="NZO41" s="23"/>
      <c r="NZP41" s="23"/>
      <c r="NZQ41" s="23"/>
      <c r="NZR41" s="23"/>
      <c r="NZS41" s="23"/>
      <c r="NZT41" s="23"/>
      <c r="NZU41" s="23"/>
      <c r="NZV41" s="23"/>
      <c r="NZW41" s="23"/>
      <c r="NZX41" s="23"/>
      <c r="NZY41" s="23"/>
      <c r="NZZ41" s="23"/>
      <c r="OAA41" s="23"/>
      <c r="OAB41" s="23"/>
      <c r="OAC41" s="23"/>
      <c r="OAD41" s="23"/>
      <c r="OAE41" s="23"/>
      <c r="OAF41" s="23"/>
      <c r="OAG41" s="23"/>
      <c r="OAH41" s="23"/>
      <c r="OAI41" s="23"/>
      <c r="OAJ41" s="23"/>
      <c r="OAK41" s="23"/>
      <c r="OAL41" s="23"/>
      <c r="OAM41" s="23"/>
      <c r="OAN41" s="23"/>
      <c r="OAO41" s="23"/>
      <c r="OAP41" s="23"/>
      <c r="OAQ41" s="23"/>
      <c r="OAR41" s="23"/>
      <c r="OAS41" s="23"/>
      <c r="OAT41" s="23"/>
      <c r="OAU41" s="23"/>
      <c r="OAV41" s="23"/>
      <c r="OAW41" s="23"/>
      <c r="OAX41" s="23"/>
      <c r="OAY41" s="23"/>
      <c r="OAZ41" s="23"/>
      <c r="OBA41" s="23"/>
      <c r="OBB41" s="23"/>
      <c r="OBC41" s="23"/>
      <c r="OBD41" s="23"/>
      <c r="OBE41" s="23"/>
      <c r="OBF41" s="23"/>
      <c r="OBG41" s="23"/>
      <c r="OBH41" s="23"/>
      <c r="OBI41" s="23"/>
      <c r="OBJ41" s="23"/>
      <c r="OBK41" s="23"/>
      <c r="OBL41" s="23"/>
      <c r="OBM41" s="23"/>
      <c r="OBN41" s="23"/>
      <c r="OBO41" s="23"/>
      <c r="OBP41" s="23"/>
      <c r="OBQ41" s="23"/>
      <c r="OBR41" s="23"/>
      <c r="OBS41" s="23"/>
      <c r="OBT41" s="23"/>
      <c r="OBU41" s="23"/>
      <c r="OBV41" s="23"/>
      <c r="OBW41" s="23"/>
      <c r="OBX41" s="23"/>
      <c r="OBY41" s="23"/>
      <c r="OBZ41" s="23"/>
      <c r="OCA41" s="23"/>
      <c r="OCB41" s="23"/>
      <c r="OCC41" s="23"/>
      <c r="OCD41" s="23"/>
      <c r="OCE41" s="23"/>
      <c r="OCF41" s="23"/>
      <c r="OCG41" s="23"/>
      <c r="OCH41" s="23"/>
      <c r="OCI41" s="23"/>
      <c r="OCJ41" s="23"/>
      <c r="OCK41" s="23"/>
      <c r="OCL41" s="23"/>
      <c r="OCM41" s="23"/>
      <c r="OCN41" s="23"/>
      <c r="OCO41" s="23"/>
      <c r="OCP41" s="23"/>
      <c r="OCQ41" s="23"/>
      <c r="OCR41" s="23"/>
      <c r="OCS41" s="23"/>
      <c r="OCT41" s="23"/>
      <c r="OCU41" s="23"/>
      <c r="OCV41" s="23"/>
      <c r="OCW41" s="23"/>
      <c r="OCX41" s="23"/>
      <c r="OCY41" s="23"/>
      <c r="OCZ41" s="23"/>
      <c r="ODA41" s="23"/>
      <c r="ODB41" s="23"/>
      <c r="ODC41" s="23"/>
      <c r="ODD41" s="23"/>
      <c r="ODE41" s="23"/>
      <c r="ODF41" s="23"/>
      <c r="ODG41" s="23"/>
      <c r="ODH41" s="23"/>
      <c r="ODI41" s="23"/>
      <c r="ODJ41" s="23"/>
      <c r="ODK41" s="23"/>
      <c r="ODL41" s="23"/>
      <c r="ODM41" s="23"/>
      <c r="ODN41" s="23"/>
      <c r="ODO41" s="23"/>
      <c r="ODP41" s="23"/>
      <c r="ODQ41" s="23"/>
      <c r="ODR41" s="23"/>
      <c r="ODS41" s="23"/>
      <c r="ODT41" s="23"/>
      <c r="ODU41" s="23"/>
      <c r="ODV41" s="23"/>
      <c r="ODW41" s="23"/>
      <c r="ODX41" s="23"/>
      <c r="ODY41" s="23"/>
      <c r="ODZ41" s="23"/>
      <c r="OEA41" s="23"/>
      <c r="OEB41" s="23"/>
      <c r="OEC41" s="23"/>
      <c r="OED41" s="23"/>
      <c r="OEE41" s="23"/>
      <c r="OEF41" s="23"/>
      <c r="OEG41" s="23"/>
      <c r="OEH41" s="23"/>
      <c r="OEI41" s="23"/>
      <c r="OEJ41" s="23"/>
      <c r="OEK41" s="23"/>
      <c r="OEL41" s="23"/>
      <c r="OEM41" s="23"/>
      <c r="OEN41" s="23"/>
      <c r="OEO41" s="23"/>
      <c r="OEP41" s="23"/>
      <c r="OEQ41" s="23"/>
      <c r="OER41" s="23"/>
      <c r="OES41" s="23"/>
      <c r="OET41" s="23"/>
      <c r="OEU41" s="23"/>
      <c r="OEV41" s="23"/>
      <c r="OEW41" s="23"/>
      <c r="OEX41" s="23"/>
      <c r="OEY41" s="23"/>
      <c r="OEZ41" s="23"/>
      <c r="OFA41" s="23"/>
      <c r="OFB41" s="23"/>
      <c r="OFC41" s="23"/>
      <c r="OFD41" s="23"/>
      <c r="OFE41" s="23"/>
      <c r="OFF41" s="23"/>
      <c r="OFG41" s="23"/>
      <c r="OFH41" s="23"/>
      <c r="OFI41" s="23"/>
      <c r="OFJ41" s="23"/>
      <c r="OFK41" s="23"/>
      <c r="OFL41" s="23"/>
      <c r="OFM41" s="23"/>
      <c r="OFN41" s="23"/>
      <c r="OFO41" s="23"/>
      <c r="OFP41" s="23"/>
      <c r="OFQ41" s="23"/>
      <c r="OFR41" s="23"/>
      <c r="OFS41" s="23"/>
      <c r="OFT41" s="23"/>
      <c r="OFU41" s="23"/>
      <c r="OFV41" s="23"/>
      <c r="OFW41" s="23"/>
      <c r="OFX41" s="23"/>
      <c r="OFY41" s="23"/>
      <c r="OFZ41" s="23"/>
      <c r="OGA41" s="23"/>
      <c r="OGB41" s="23"/>
      <c r="OGC41" s="23"/>
      <c r="OGD41" s="23"/>
      <c r="OGE41" s="23"/>
      <c r="OGF41" s="23"/>
      <c r="OGG41" s="23"/>
      <c r="OGH41" s="23"/>
      <c r="OGI41" s="23"/>
      <c r="OGJ41" s="23"/>
      <c r="OGK41" s="23"/>
      <c r="OGL41" s="23"/>
      <c r="OGM41" s="23"/>
      <c r="OGN41" s="23"/>
      <c r="OGO41" s="23"/>
      <c r="OGP41" s="23"/>
      <c r="OGQ41" s="23"/>
      <c r="OGR41" s="23"/>
      <c r="OGS41" s="23"/>
      <c r="OGT41" s="23"/>
      <c r="OGU41" s="23"/>
      <c r="OGV41" s="23"/>
      <c r="OGW41" s="23"/>
      <c r="OGX41" s="23"/>
      <c r="OGY41" s="23"/>
      <c r="OGZ41" s="23"/>
      <c r="OHA41" s="23"/>
      <c r="OHB41" s="23"/>
      <c r="OHC41" s="23"/>
      <c r="OHD41" s="23"/>
      <c r="OHE41" s="23"/>
      <c r="OHF41" s="23"/>
      <c r="OHG41" s="23"/>
      <c r="OHH41" s="23"/>
      <c r="OHI41" s="23"/>
      <c r="OHJ41" s="23"/>
      <c r="OHK41" s="23"/>
      <c r="OHL41" s="23"/>
      <c r="OHM41" s="23"/>
      <c r="OHN41" s="23"/>
      <c r="OHO41" s="23"/>
      <c r="OHP41" s="23"/>
      <c r="OHQ41" s="23"/>
      <c r="OHR41" s="23"/>
      <c r="OHS41" s="23"/>
      <c r="OHT41" s="23"/>
      <c r="OHU41" s="23"/>
      <c r="OHV41" s="23"/>
      <c r="OHW41" s="23"/>
      <c r="OHX41" s="23"/>
      <c r="OHY41" s="23"/>
      <c r="OHZ41" s="23"/>
      <c r="OIA41" s="23"/>
      <c r="OIB41" s="23"/>
      <c r="OIC41" s="23"/>
      <c r="OID41" s="23"/>
      <c r="OIE41" s="23"/>
      <c r="OIF41" s="23"/>
      <c r="OIG41" s="23"/>
      <c r="OIH41" s="23"/>
      <c r="OII41" s="23"/>
      <c r="OIJ41" s="23"/>
      <c r="OIK41" s="23"/>
      <c r="OIL41" s="23"/>
      <c r="OIM41" s="23"/>
      <c r="OIN41" s="23"/>
      <c r="OIO41" s="23"/>
      <c r="OIP41" s="23"/>
      <c r="OIQ41" s="23"/>
      <c r="OIR41" s="23"/>
      <c r="OIS41" s="23"/>
      <c r="OIT41" s="23"/>
      <c r="OIU41" s="23"/>
      <c r="OIV41" s="23"/>
      <c r="OIW41" s="23"/>
      <c r="OIX41" s="23"/>
      <c r="OIY41" s="23"/>
      <c r="OIZ41" s="23"/>
      <c r="OJA41" s="23"/>
      <c r="OJB41" s="23"/>
      <c r="OJC41" s="23"/>
      <c r="OJD41" s="23"/>
      <c r="OJE41" s="23"/>
      <c r="OJF41" s="23"/>
      <c r="OJG41" s="23"/>
      <c r="OJH41" s="23"/>
      <c r="OJI41" s="23"/>
      <c r="OJJ41" s="23"/>
      <c r="OJK41" s="23"/>
      <c r="OJL41" s="23"/>
      <c r="OJM41" s="23"/>
      <c r="OJN41" s="23"/>
      <c r="OJO41" s="23"/>
      <c r="OJP41" s="23"/>
      <c r="OJQ41" s="23"/>
      <c r="OJR41" s="23"/>
      <c r="OJS41" s="23"/>
      <c r="OJT41" s="23"/>
      <c r="OJU41" s="23"/>
      <c r="OJV41" s="23"/>
      <c r="OJW41" s="23"/>
      <c r="OJX41" s="23"/>
      <c r="OJY41" s="23"/>
      <c r="OJZ41" s="23"/>
      <c r="OKA41" s="23"/>
      <c r="OKB41" s="23"/>
      <c r="OKC41" s="23"/>
      <c r="OKD41" s="23"/>
      <c r="OKE41" s="23"/>
      <c r="OKF41" s="23"/>
      <c r="OKG41" s="23"/>
      <c r="OKH41" s="23"/>
      <c r="OKI41" s="23"/>
      <c r="OKJ41" s="23"/>
      <c r="OKK41" s="23"/>
      <c r="OKL41" s="23"/>
      <c r="OKM41" s="23"/>
      <c r="OKN41" s="23"/>
      <c r="OKO41" s="23"/>
      <c r="OKP41" s="23"/>
      <c r="OKQ41" s="23"/>
      <c r="OKR41" s="23"/>
      <c r="OKS41" s="23"/>
      <c r="OKT41" s="23"/>
      <c r="OKU41" s="23"/>
      <c r="OKV41" s="23"/>
      <c r="OKW41" s="23"/>
      <c r="OKX41" s="23"/>
      <c r="OKY41" s="23"/>
      <c r="OKZ41" s="23"/>
      <c r="OLA41" s="23"/>
      <c r="OLB41" s="23"/>
      <c r="OLC41" s="23"/>
      <c r="OLD41" s="23"/>
      <c r="OLE41" s="23"/>
      <c r="OLF41" s="23"/>
      <c r="OLG41" s="23"/>
      <c r="OLH41" s="23"/>
      <c r="OLI41" s="23"/>
      <c r="OLJ41" s="23"/>
      <c r="OLK41" s="23"/>
      <c r="OLL41" s="23"/>
      <c r="OLM41" s="23"/>
      <c r="OLN41" s="23"/>
      <c r="OLO41" s="23"/>
      <c r="OLP41" s="23"/>
      <c r="OLQ41" s="23"/>
      <c r="OLR41" s="23"/>
      <c r="OLS41" s="23"/>
      <c r="OLT41" s="23"/>
      <c r="OLU41" s="23"/>
      <c r="OLV41" s="23"/>
      <c r="OLW41" s="23"/>
      <c r="OLX41" s="23"/>
      <c r="OLY41" s="23"/>
      <c r="OLZ41" s="23"/>
      <c r="OMA41" s="23"/>
      <c r="OMB41" s="23"/>
      <c r="OMC41" s="23"/>
      <c r="OMD41" s="23"/>
      <c r="OME41" s="23"/>
      <c r="OMF41" s="23"/>
      <c r="OMG41" s="23"/>
      <c r="OMH41" s="23"/>
      <c r="OMI41" s="23"/>
      <c r="OMJ41" s="23"/>
      <c r="OMK41" s="23"/>
      <c r="OML41" s="23"/>
      <c r="OMM41" s="23"/>
      <c r="OMN41" s="23"/>
      <c r="OMO41" s="23"/>
      <c r="OMP41" s="23"/>
      <c r="OMQ41" s="23"/>
      <c r="OMR41" s="23"/>
      <c r="OMS41" s="23"/>
      <c r="OMT41" s="23"/>
      <c r="OMU41" s="23"/>
      <c r="OMV41" s="23"/>
      <c r="OMW41" s="23"/>
      <c r="OMX41" s="23"/>
      <c r="OMY41" s="23"/>
      <c r="OMZ41" s="23"/>
      <c r="ONA41" s="23"/>
      <c r="ONB41" s="23"/>
      <c r="ONC41" s="23"/>
      <c r="OND41" s="23"/>
      <c r="ONE41" s="23"/>
      <c r="ONF41" s="23"/>
      <c r="ONG41" s="23"/>
      <c r="ONH41" s="23"/>
      <c r="ONI41" s="23"/>
      <c r="ONJ41" s="23"/>
      <c r="ONK41" s="23"/>
      <c r="ONL41" s="23"/>
      <c r="ONM41" s="23"/>
      <c r="ONN41" s="23"/>
      <c r="ONO41" s="23"/>
      <c r="ONP41" s="23"/>
      <c r="ONQ41" s="23"/>
      <c r="ONR41" s="23"/>
      <c r="ONS41" s="23"/>
      <c r="ONT41" s="23"/>
      <c r="ONU41" s="23"/>
      <c r="ONV41" s="23"/>
      <c r="ONW41" s="23"/>
      <c r="ONX41" s="23"/>
      <c r="ONY41" s="23"/>
      <c r="ONZ41" s="23"/>
      <c r="OOA41" s="23"/>
      <c r="OOB41" s="23"/>
      <c r="OOC41" s="23"/>
      <c r="OOD41" s="23"/>
      <c r="OOE41" s="23"/>
      <c r="OOF41" s="23"/>
      <c r="OOG41" s="23"/>
      <c r="OOH41" s="23"/>
      <c r="OOI41" s="23"/>
      <c r="OOJ41" s="23"/>
      <c r="OOK41" s="23"/>
      <c r="OOL41" s="23"/>
      <c r="OOM41" s="23"/>
      <c r="OON41" s="23"/>
      <c r="OOO41" s="23"/>
      <c r="OOP41" s="23"/>
      <c r="OOQ41" s="23"/>
      <c r="OOR41" s="23"/>
      <c r="OOS41" s="23"/>
      <c r="OOT41" s="23"/>
      <c r="OOU41" s="23"/>
      <c r="OOV41" s="23"/>
      <c r="OOW41" s="23"/>
      <c r="OOX41" s="23"/>
      <c r="OOY41" s="23"/>
      <c r="OOZ41" s="23"/>
      <c r="OPA41" s="23"/>
      <c r="OPB41" s="23"/>
      <c r="OPC41" s="23"/>
      <c r="OPD41" s="23"/>
      <c r="OPE41" s="23"/>
      <c r="OPF41" s="23"/>
      <c r="OPG41" s="23"/>
      <c r="OPH41" s="23"/>
      <c r="OPI41" s="23"/>
      <c r="OPJ41" s="23"/>
      <c r="OPK41" s="23"/>
      <c r="OPL41" s="23"/>
      <c r="OPM41" s="23"/>
      <c r="OPN41" s="23"/>
      <c r="OPO41" s="23"/>
      <c r="OPP41" s="23"/>
      <c r="OPQ41" s="23"/>
      <c r="OPR41" s="23"/>
      <c r="OPS41" s="23"/>
      <c r="OPT41" s="23"/>
      <c r="OPU41" s="23"/>
      <c r="OPV41" s="23"/>
      <c r="OPW41" s="23"/>
      <c r="OPX41" s="23"/>
      <c r="OPY41" s="23"/>
      <c r="OPZ41" s="23"/>
      <c r="OQA41" s="23"/>
      <c r="OQB41" s="23"/>
      <c r="OQC41" s="23"/>
      <c r="OQD41" s="23"/>
      <c r="OQE41" s="23"/>
      <c r="OQF41" s="23"/>
      <c r="OQG41" s="23"/>
      <c r="OQH41" s="23"/>
      <c r="OQI41" s="23"/>
      <c r="OQJ41" s="23"/>
      <c r="OQK41" s="23"/>
      <c r="OQL41" s="23"/>
      <c r="OQM41" s="23"/>
      <c r="OQN41" s="23"/>
      <c r="OQO41" s="23"/>
      <c r="OQP41" s="23"/>
      <c r="OQQ41" s="23"/>
      <c r="OQR41" s="23"/>
      <c r="OQS41" s="23"/>
      <c r="OQT41" s="23"/>
      <c r="OQU41" s="23"/>
      <c r="OQV41" s="23"/>
      <c r="OQW41" s="23"/>
      <c r="OQX41" s="23"/>
      <c r="OQY41" s="23"/>
      <c r="OQZ41" s="23"/>
      <c r="ORA41" s="23"/>
      <c r="ORB41" s="23"/>
      <c r="ORC41" s="23"/>
      <c r="ORD41" s="23"/>
      <c r="ORE41" s="23"/>
      <c r="ORF41" s="23"/>
      <c r="ORG41" s="23"/>
      <c r="ORH41" s="23"/>
      <c r="ORI41" s="23"/>
      <c r="ORJ41" s="23"/>
      <c r="ORK41" s="23"/>
      <c r="ORL41" s="23"/>
      <c r="ORM41" s="23"/>
      <c r="ORN41" s="23"/>
      <c r="ORO41" s="23"/>
      <c r="ORP41" s="23"/>
      <c r="ORQ41" s="23"/>
      <c r="ORR41" s="23"/>
      <c r="ORS41" s="23"/>
      <c r="ORT41" s="23"/>
      <c r="ORU41" s="23"/>
      <c r="ORV41" s="23"/>
      <c r="ORW41" s="23"/>
      <c r="ORX41" s="23"/>
      <c r="ORY41" s="23"/>
      <c r="ORZ41" s="23"/>
      <c r="OSA41" s="23"/>
      <c r="OSB41" s="23"/>
      <c r="OSC41" s="23"/>
      <c r="OSD41" s="23"/>
      <c r="OSE41" s="23"/>
      <c r="OSF41" s="23"/>
      <c r="OSG41" s="23"/>
      <c r="OSH41" s="23"/>
      <c r="OSI41" s="23"/>
      <c r="OSJ41" s="23"/>
      <c r="OSK41" s="23"/>
      <c r="OSL41" s="23"/>
      <c r="OSM41" s="23"/>
      <c r="OSN41" s="23"/>
      <c r="OSO41" s="23"/>
      <c r="OSP41" s="23"/>
      <c r="OSQ41" s="23"/>
      <c r="OSR41" s="23"/>
      <c r="OSS41" s="23"/>
      <c r="OST41" s="23"/>
      <c r="OSU41" s="23"/>
      <c r="OSV41" s="23"/>
      <c r="OSW41" s="23"/>
      <c r="OSX41" s="23"/>
      <c r="OSY41" s="23"/>
      <c r="OSZ41" s="23"/>
      <c r="OTA41" s="23"/>
      <c r="OTB41" s="23"/>
      <c r="OTC41" s="23"/>
      <c r="OTD41" s="23"/>
      <c r="OTE41" s="23"/>
      <c r="OTF41" s="23"/>
      <c r="OTG41" s="23"/>
      <c r="OTH41" s="23"/>
      <c r="OTI41" s="23"/>
      <c r="OTJ41" s="23"/>
      <c r="OTK41" s="23"/>
      <c r="OTL41" s="23"/>
      <c r="OTM41" s="23"/>
      <c r="OTN41" s="23"/>
      <c r="OTO41" s="23"/>
      <c r="OTP41" s="23"/>
      <c r="OTQ41" s="23"/>
      <c r="OTR41" s="23"/>
      <c r="OTS41" s="23"/>
      <c r="OTT41" s="23"/>
      <c r="OTU41" s="23"/>
      <c r="OTV41" s="23"/>
      <c r="OTW41" s="23"/>
      <c r="OTX41" s="23"/>
      <c r="OTY41" s="23"/>
      <c r="OTZ41" s="23"/>
      <c r="OUA41" s="23"/>
      <c r="OUB41" s="23"/>
      <c r="OUC41" s="23"/>
      <c r="OUD41" s="23"/>
      <c r="OUE41" s="23"/>
      <c r="OUF41" s="23"/>
      <c r="OUG41" s="23"/>
      <c r="OUH41" s="23"/>
      <c r="OUI41" s="23"/>
      <c r="OUJ41" s="23"/>
      <c r="OUK41" s="23"/>
      <c r="OUL41" s="23"/>
      <c r="OUM41" s="23"/>
      <c r="OUN41" s="23"/>
      <c r="OUO41" s="23"/>
      <c r="OUP41" s="23"/>
      <c r="OUQ41" s="23"/>
      <c r="OUR41" s="23"/>
      <c r="OUS41" s="23"/>
      <c r="OUT41" s="23"/>
      <c r="OUU41" s="23"/>
      <c r="OUV41" s="23"/>
      <c r="OUW41" s="23"/>
      <c r="OUX41" s="23"/>
      <c r="OUY41" s="23"/>
      <c r="OUZ41" s="23"/>
      <c r="OVA41" s="23"/>
      <c r="OVB41" s="23"/>
      <c r="OVC41" s="23"/>
      <c r="OVD41" s="23"/>
      <c r="OVE41" s="23"/>
      <c r="OVF41" s="23"/>
      <c r="OVG41" s="23"/>
      <c r="OVH41" s="23"/>
      <c r="OVI41" s="23"/>
      <c r="OVJ41" s="23"/>
      <c r="OVK41" s="23"/>
      <c r="OVL41" s="23"/>
      <c r="OVM41" s="23"/>
      <c r="OVN41" s="23"/>
      <c r="OVO41" s="23"/>
      <c r="OVP41" s="23"/>
      <c r="OVQ41" s="23"/>
      <c r="OVR41" s="23"/>
      <c r="OVS41" s="23"/>
      <c r="OVT41" s="23"/>
      <c r="OVU41" s="23"/>
      <c r="OVV41" s="23"/>
      <c r="OVW41" s="23"/>
      <c r="OVX41" s="23"/>
      <c r="OVY41" s="23"/>
      <c r="OVZ41" s="23"/>
      <c r="OWA41" s="23"/>
      <c r="OWB41" s="23"/>
      <c r="OWC41" s="23"/>
      <c r="OWD41" s="23"/>
      <c r="OWE41" s="23"/>
      <c r="OWF41" s="23"/>
      <c r="OWG41" s="23"/>
      <c r="OWH41" s="23"/>
      <c r="OWI41" s="23"/>
      <c r="OWJ41" s="23"/>
      <c r="OWK41" s="23"/>
      <c r="OWL41" s="23"/>
      <c r="OWM41" s="23"/>
      <c r="OWN41" s="23"/>
      <c r="OWO41" s="23"/>
      <c r="OWP41" s="23"/>
      <c r="OWQ41" s="23"/>
      <c r="OWR41" s="23"/>
      <c r="OWS41" s="23"/>
      <c r="OWT41" s="23"/>
      <c r="OWU41" s="23"/>
      <c r="OWV41" s="23"/>
      <c r="OWW41" s="23"/>
      <c r="OWX41" s="23"/>
      <c r="OWY41" s="23"/>
      <c r="OWZ41" s="23"/>
      <c r="OXA41" s="23"/>
      <c r="OXB41" s="23"/>
      <c r="OXC41" s="23"/>
      <c r="OXD41" s="23"/>
      <c r="OXE41" s="23"/>
      <c r="OXF41" s="23"/>
      <c r="OXG41" s="23"/>
      <c r="OXH41" s="23"/>
      <c r="OXI41" s="23"/>
      <c r="OXJ41" s="23"/>
      <c r="OXK41" s="23"/>
      <c r="OXL41" s="23"/>
      <c r="OXM41" s="23"/>
      <c r="OXN41" s="23"/>
      <c r="OXO41" s="23"/>
      <c r="OXP41" s="23"/>
      <c r="OXQ41" s="23"/>
      <c r="OXR41" s="23"/>
      <c r="OXS41" s="23"/>
      <c r="OXT41" s="23"/>
      <c r="OXU41" s="23"/>
      <c r="OXV41" s="23"/>
      <c r="OXW41" s="23"/>
      <c r="OXX41" s="23"/>
      <c r="OXY41" s="23"/>
      <c r="OXZ41" s="23"/>
      <c r="OYA41" s="23"/>
      <c r="OYB41" s="23"/>
      <c r="OYC41" s="23"/>
      <c r="OYD41" s="23"/>
      <c r="OYE41" s="23"/>
      <c r="OYF41" s="23"/>
      <c r="OYG41" s="23"/>
      <c r="OYH41" s="23"/>
      <c r="OYI41" s="23"/>
      <c r="OYJ41" s="23"/>
      <c r="OYK41" s="23"/>
      <c r="OYL41" s="23"/>
      <c r="OYM41" s="23"/>
      <c r="OYN41" s="23"/>
      <c r="OYO41" s="23"/>
      <c r="OYP41" s="23"/>
      <c r="OYQ41" s="23"/>
      <c r="OYR41" s="23"/>
      <c r="OYS41" s="23"/>
      <c r="OYT41" s="23"/>
      <c r="OYU41" s="23"/>
      <c r="OYV41" s="23"/>
      <c r="OYW41" s="23"/>
      <c r="OYX41" s="23"/>
      <c r="OYY41" s="23"/>
      <c r="OYZ41" s="23"/>
      <c r="OZA41" s="23"/>
      <c r="OZB41" s="23"/>
      <c r="OZC41" s="23"/>
      <c r="OZD41" s="23"/>
      <c r="OZE41" s="23"/>
      <c r="OZF41" s="23"/>
      <c r="OZG41" s="23"/>
      <c r="OZH41" s="23"/>
      <c r="OZI41" s="23"/>
      <c r="OZJ41" s="23"/>
      <c r="OZK41" s="23"/>
      <c r="OZL41" s="23"/>
      <c r="OZM41" s="23"/>
      <c r="OZN41" s="23"/>
      <c r="OZO41" s="23"/>
      <c r="OZP41" s="23"/>
      <c r="OZQ41" s="23"/>
      <c r="OZR41" s="23"/>
      <c r="OZS41" s="23"/>
      <c r="OZT41" s="23"/>
      <c r="OZU41" s="23"/>
      <c r="OZV41" s="23"/>
      <c r="OZW41" s="23"/>
      <c r="OZX41" s="23"/>
      <c r="OZY41" s="23"/>
      <c r="OZZ41" s="23"/>
      <c r="PAA41" s="23"/>
      <c r="PAB41" s="23"/>
      <c r="PAC41" s="23"/>
      <c r="PAD41" s="23"/>
      <c r="PAE41" s="23"/>
      <c r="PAF41" s="23"/>
      <c r="PAG41" s="23"/>
      <c r="PAH41" s="23"/>
      <c r="PAI41" s="23"/>
      <c r="PAJ41" s="23"/>
      <c r="PAK41" s="23"/>
      <c r="PAL41" s="23"/>
      <c r="PAM41" s="23"/>
      <c r="PAN41" s="23"/>
      <c r="PAO41" s="23"/>
      <c r="PAP41" s="23"/>
      <c r="PAQ41" s="23"/>
      <c r="PAR41" s="23"/>
      <c r="PAS41" s="23"/>
      <c r="PAT41" s="23"/>
      <c r="PAU41" s="23"/>
      <c r="PAV41" s="23"/>
      <c r="PAW41" s="23"/>
      <c r="PAX41" s="23"/>
      <c r="PAY41" s="23"/>
      <c r="PAZ41" s="23"/>
      <c r="PBA41" s="23"/>
      <c r="PBB41" s="23"/>
      <c r="PBC41" s="23"/>
      <c r="PBD41" s="23"/>
      <c r="PBE41" s="23"/>
      <c r="PBF41" s="23"/>
      <c r="PBG41" s="23"/>
      <c r="PBH41" s="23"/>
      <c r="PBI41" s="23"/>
      <c r="PBJ41" s="23"/>
      <c r="PBK41" s="23"/>
      <c r="PBL41" s="23"/>
      <c r="PBM41" s="23"/>
      <c r="PBN41" s="23"/>
      <c r="PBO41" s="23"/>
      <c r="PBP41" s="23"/>
      <c r="PBQ41" s="23"/>
      <c r="PBR41" s="23"/>
      <c r="PBS41" s="23"/>
      <c r="PBT41" s="23"/>
      <c r="PBU41" s="23"/>
      <c r="PBV41" s="23"/>
      <c r="PBW41" s="23"/>
      <c r="PBX41" s="23"/>
      <c r="PBY41" s="23"/>
      <c r="PBZ41" s="23"/>
      <c r="PCA41" s="23"/>
      <c r="PCB41" s="23"/>
      <c r="PCC41" s="23"/>
      <c r="PCD41" s="23"/>
      <c r="PCE41" s="23"/>
      <c r="PCF41" s="23"/>
      <c r="PCG41" s="23"/>
      <c r="PCH41" s="23"/>
      <c r="PCI41" s="23"/>
      <c r="PCJ41" s="23"/>
      <c r="PCK41" s="23"/>
      <c r="PCL41" s="23"/>
      <c r="PCM41" s="23"/>
      <c r="PCN41" s="23"/>
      <c r="PCO41" s="23"/>
      <c r="PCP41" s="23"/>
      <c r="PCQ41" s="23"/>
      <c r="PCR41" s="23"/>
      <c r="PCS41" s="23"/>
      <c r="PCT41" s="23"/>
      <c r="PCU41" s="23"/>
      <c r="PCV41" s="23"/>
      <c r="PCW41" s="23"/>
      <c r="PCX41" s="23"/>
      <c r="PCY41" s="23"/>
      <c r="PCZ41" s="23"/>
      <c r="PDA41" s="23"/>
      <c r="PDB41" s="23"/>
      <c r="PDC41" s="23"/>
      <c r="PDD41" s="23"/>
      <c r="PDE41" s="23"/>
      <c r="PDF41" s="23"/>
      <c r="PDG41" s="23"/>
      <c r="PDH41" s="23"/>
      <c r="PDI41" s="23"/>
      <c r="PDJ41" s="23"/>
      <c r="PDK41" s="23"/>
      <c r="PDL41" s="23"/>
      <c r="PDM41" s="23"/>
      <c r="PDN41" s="23"/>
      <c r="PDO41" s="23"/>
      <c r="PDP41" s="23"/>
      <c r="PDQ41" s="23"/>
      <c r="PDR41" s="23"/>
      <c r="PDS41" s="23"/>
      <c r="PDT41" s="23"/>
      <c r="PDU41" s="23"/>
      <c r="PDV41" s="23"/>
      <c r="PDW41" s="23"/>
      <c r="PDX41" s="23"/>
      <c r="PDY41" s="23"/>
      <c r="PDZ41" s="23"/>
      <c r="PEA41" s="23"/>
      <c r="PEB41" s="23"/>
      <c r="PEC41" s="23"/>
      <c r="PED41" s="23"/>
      <c r="PEE41" s="23"/>
      <c r="PEF41" s="23"/>
      <c r="PEG41" s="23"/>
      <c r="PEH41" s="23"/>
      <c r="PEI41" s="23"/>
      <c r="PEJ41" s="23"/>
      <c r="PEK41" s="23"/>
      <c r="PEL41" s="23"/>
      <c r="PEM41" s="23"/>
      <c r="PEN41" s="23"/>
      <c r="PEO41" s="23"/>
      <c r="PEP41" s="23"/>
      <c r="PEQ41" s="23"/>
      <c r="PER41" s="23"/>
      <c r="PES41" s="23"/>
      <c r="PET41" s="23"/>
      <c r="PEU41" s="23"/>
      <c r="PEV41" s="23"/>
      <c r="PEW41" s="23"/>
      <c r="PEX41" s="23"/>
      <c r="PEY41" s="23"/>
      <c r="PEZ41" s="23"/>
      <c r="PFA41" s="23"/>
      <c r="PFB41" s="23"/>
      <c r="PFC41" s="23"/>
      <c r="PFD41" s="23"/>
      <c r="PFE41" s="23"/>
      <c r="PFF41" s="23"/>
      <c r="PFG41" s="23"/>
      <c r="PFH41" s="23"/>
      <c r="PFI41" s="23"/>
      <c r="PFJ41" s="23"/>
      <c r="PFK41" s="23"/>
      <c r="PFL41" s="23"/>
      <c r="PFM41" s="23"/>
      <c r="PFN41" s="23"/>
      <c r="PFO41" s="23"/>
      <c r="PFP41" s="23"/>
      <c r="PFQ41" s="23"/>
      <c r="PFR41" s="23"/>
      <c r="PFS41" s="23"/>
      <c r="PFT41" s="23"/>
      <c r="PFU41" s="23"/>
      <c r="PFV41" s="23"/>
      <c r="PFW41" s="23"/>
      <c r="PFX41" s="23"/>
      <c r="PFY41" s="23"/>
      <c r="PFZ41" s="23"/>
      <c r="PGA41" s="23"/>
      <c r="PGB41" s="23"/>
      <c r="PGC41" s="23"/>
      <c r="PGD41" s="23"/>
      <c r="PGE41" s="23"/>
      <c r="PGF41" s="23"/>
      <c r="PGG41" s="23"/>
      <c r="PGH41" s="23"/>
      <c r="PGI41" s="23"/>
      <c r="PGJ41" s="23"/>
      <c r="PGK41" s="23"/>
      <c r="PGL41" s="23"/>
      <c r="PGM41" s="23"/>
      <c r="PGN41" s="23"/>
      <c r="PGO41" s="23"/>
      <c r="PGP41" s="23"/>
      <c r="PGQ41" s="23"/>
      <c r="PGR41" s="23"/>
      <c r="PGS41" s="23"/>
      <c r="PGT41" s="23"/>
      <c r="PGU41" s="23"/>
      <c r="PGV41" s="23"/>
      <c r="PGW41" s="23"/>
      <c r="PGX41" s="23"/>
      <c r="PGY41" s="23"/>
      <c r="PGZ41" s="23"/>
      <c r="PHA41" s="23"/>
      <c r="PHB41" s="23"/>
      <c r="PHC41" s="23"/>
      <c r="PHD41" s="23"/>
      <c r="PHE41" s="23"/>
      <c r="PHF41" s="23"/>
      <c r="PHG41" s="23"/>
      <c r="PHH41" s="23"/>
      <c r="PHI41" s="23"/>
      <c r="PHJ41" s="23"/>
      <c r="PHK41" s="23"/>
      <c r="PHL41" s="23"/>
      <c r="PHM41" s="23"/>
      <c r="PHN41" s="23"/>
      <c r="PHO41" s="23"/>
      <c r="PHP41" s="23"/>
      <c r="PHQ41" s="23"/>
      <c r="PHR41" s="23"/>
      <c r="PHS41" s="23"/>
      <c r="PHT41" s="23"/>
      <c r="PHU41" s="23"/>
      <c r="PHV41" s="23"/>
      <c r="PHW41" s="23"/>
      <c r="PHX41" s="23"/>
      <c r="PHY41" s="23"/>
      <c r="PHZ41" s="23"/>
      <c r="PIA41" s="23"/>
      <c r="PIB41" s="23"/>
      <c r="PIC41" s="23"/>
      <c r="PID41" s="23"/>
      <c r="PIE41" s="23"/>
      <c r="PIF41" s="23"/>
      <c r="PIG41" s="23"/>
      <c r="PIH41" s="23"/>
      <c r="PII41" s="23"/>
      <c r="PIJ41" s="23"/>
      <c r="PIK41" s="23"/>
      <c r="PIL41" s="23"/>
      <c r="PIM41" s="23"/>
      <c r="PIN41" s="23"/>
      <c r="PIO41" s="23"/>
      <c r="PIP41" s="23"/>
      <c r="PIQ41" s="23"/>
      <c r="PIR41" s="23"/>
      <c r="PIS41" s="23"/>
      <c r="PIT41" s="23"/>
      <c r="PIU41" s="23"/>
      <c r="PIV41" s="23"/>
      <c r="PIW41" s="23"/>
      <c r="PIX41" s="23"/>
      <c r="PIY41" s="23"/>
      <c r="PIZ41" s="23"/>
      <c r="PJA41" s="23"/>
      <c r="PJB41" s="23"/>
      <c r="PJC41" s="23"/>
      <c r="PJD41" s="23"/>
      <c r="PJE41" s="23"/>
      <c r="PJF41" s="23"/>
      <c r="PJG41" s="23"/>
      <c r="PJH41" s="23"/>
      <c r="PJI41" s="23"/>
      <c r="PJJ41" s="23"/>
      <c r="PJK41" s="23"/>
      <c r="PJL41" s="23"/>
      <c r="PJM41" s="23"/>
      <c r="PJN41" s="23"/>
      <c r="PJO41" s="23"/>
      <c r="PJP41" s="23"/>
      <c r="PJQ41" s="23"/>
      <c r="PJR41" s="23"/>
      <c r="PJS41" s="23"/>
      <c r="PJT41" s="23"/>
      <c r="PJU41" s="23"/>
      <c r="PJV41" s="23"/>
      <c r="PJW41" s="23"/>
      <c r="PJX41" s="23"/>
      <c r="PJY41" s="23"/>
      <c r="PJZ41" s="23"/>
      <c r="PKA41" s="23"/>
      <c r="PKB41" s="23"/>
      <c r="PKC41" s="23"/>
      <c r="PKD41" s="23"/>
      <c r="PKE41" s="23"/>
      <c r="PKF41" s="23"/>
      <c r="PKG41" s="23"/>
      <c r="PKH41" s="23"/>
      <c r="PKI41" s="23"/>
      <c r="PKJ41" s="23"/>
      <c r="PKK41" s="23"/>
      <c r="PKL41" s="23"/>
      <c r="PKM41" s="23"/>
      <c r="PKN41" s="23"/>
      <c r="PKO41" s="23"/>
      <c r="PKP41" s="23"/>
      <c r="PKQ41" s="23"/>
      <c r="PKR41" s="23"/>
      <c r="PKS41" s="23"/>
      <c r="PKT41" s="23"/>
      <c r="PKU41" s="23"/>
      <c r="PKV41" s="23"/>
      <c r="PKW41" s="23"/>
      <c r="PKX41" s="23"/>
      <c r="PKY41" s="23"/>
      <c r="PKZ41" s="23"/>
      <c r="PLA41" s="23"/>
      <c r="PLB41" s="23"/>
      <c r="PLC41" s="23"/>
      <c r="PLD41" s="23"/>
      <c r="PLE41" s="23"/>
      <c r="PLF41" s="23"/>
      <c r="PLG41" s="23"/>
      <c r="PLH41" s="23"/>
      <c r="PLI41" s="23"/>
      <c r="PLJ41" s="23"/>
      <c r="PLK41" s="23"/>
      <c r="PLL41" s="23"/>
      <c r="PLM41" s="23"/>
      <c r="PLN41" s="23"/>
      <c r="PLO41" s="23"/>
      <c r="PLP41" s="23"/>
      <c r="PLQ41" s="23"/>
      <c r="PLR41" s="23"/>
      <c r="PLS41" s="23"/>
      <c r="PLT41" s="23"/>
      <c r="PLU41" s="23"/>
      <c r="PLV41" s="23"/>
      <c r="PLW41" s="23"/>
      <c r="PLX41" s="23"/>
      <c r="PLY41" s="23"/>
      <c r="PLZ41" s="23"/>
      <c r="PMA41" s="23"/>
      <c r="PMB41" s="23"/>
      <c r="PMC41" s="23"/>
      <c r="PMD41" s="23"/>
      <c r="PME41" s="23"/>
      <c r="PMF41" s="23"/>
      <c r="PMG41" s="23"/>
      <c r="PMH41" s="23"/>
      <c r="PMI41" s="23"/>
      <c r="PMJ41" s="23"/>
      <c r="PMK41" s="23"/>
      <c r="PML41" s="23"/>
      <c r="PMM41" s="23"/>
      <c r="PMN41" s="23"/>
      <c r="PMO41" s="23"/>
      <c r="PMP41" s="23"/>
      <c r="PMQ41" s="23"/>
      <c r="PMR41" s="23"/>
      <c r="PMS41" s="23"/>
      <c r="PMT41" s="23"/>
      <c r="PMU41" s="23"/>
      <c r="PMV41" s="23"/>
      <c r="PMW41" s="23"/>
      <c r="PMX41" s="23"/>
      <c r="PMY41" s="23"/>
      <c r="PMZ41" s="23"/>
      <c r="PNA41" s="23"/>
      <c r="PNB41" s="23"/>
      <c r="PNC41" s="23"/>
      <c r="PND41" s="23"/>
      <c r="PNE41" s="23"/>
      <c r="PNF41" s="23"/>
      <c r="PNG41" s="23"/>
      <c r="PNH41" s="23"/>
      <c r="PNI41" s="23"/>
      <c r="PNJ41" s="23"/>
      <c r="PNK41" s="23"/>
      <c r="PNL41" s="23"/>
      <c r="PNM41" s="23"/>
      <c r="PNN41" s="23"/>
      <c r="PNO41" s="23"/>
      <c r="PNP41" s="23"/>
      <c r="PNQ41" s="23"/>
      <c r="PNR41" s="23"/>
      <c r="PNS41" s="23"/>
      <c r="PNT41" s="23"/>
      <c r="PNU41" s="23"/>
      <c r="PNV41" s="23"/>
      <c r="PNW41" s="23"/>
      <c r="PNX41" s="23"/>
      <c r="PNY41" s="23"/>
      <c r="PNZ41" s="23"/>
      <c r="POA41" s="23"/>
      <c r="POB41" s="23"/>
      <c r="POC41" s="23"/>
      <c r="POD41" s="23"/>
      <c r="POE41" s="23"/>
      <c r="POF41" s="23"/>
      <c r="POG41" s="23"/>
      <c r="POH41" s="23"/>
      <c r="POI41" s="23"/>
      <c r="POJ41" s="23"/>
      <c r="POK41" s="23"/>
      <c r="POL41" s="23"/>
      <c r="POM41" s="23"/>
      <c r="PON41" s="23"/>
      <c r="POO41" s="23"/>
      <c r="POP41" s="23"/>
      <c r="POQ41" s="23"/>
      <c r="POR41" s="23"/>
      <c r="POS41" s="23"/>
      <c r="POT41" s="23"/>
      <c r="POU41" s="23"/>
      <c r="POV41" s="23"/>
      <c r="POW41" s="23"/>
      <c r="POX41" s="23"/>
      <c r="POY41" s="23"/>
      <c r="POZ41" s="23"/>
      <c r="PPA41" s="23"/>
      <c r="PPB41" s="23"/>
      <c r="PPC41" s="23"/>
      <c r="PPD41" s="23"/>
      <c r="PPE41" s="23"/>
      <c r="PPF41" s="23"/>
      <c r="PPG41" s="23"/>
      <c r="PPH41" s="23"/>
      <c r="PPI41" s="23"/>
      <c r="PPJ41" s="23"/>
      <c r="PPK41" s="23"/>
      <c r="PPL41" s="23"/>
      <c r="PPM41" s="23"/>
      <c r="PPN41" s="23"/>
      <c r="PPO41" s="23"/>
      <c r="PPP41" s="23"/>
      <c r="PPQ41" s="23"/>
      <c r="PPR41" s="23"/>
      <c r="PPS41" s="23"/>
      <c r="PPT41" s="23"/>
      <c r="PPU41" s="23"/>
      <c r="PPV41" s="23"/>
      <c r="PPW41" s="23"/>
      <c r="PPX41" s="23"/>
      <c r="PPY41" s="23"/>
      <c r="PPZ41" s="23"/>
      <c r="PQA41" s="23"/>
      <c r="PQB41" s="23"/>
      <c r="PQC41" s="23"/>
      <c r="PQD41" s="23"/>
      <c r="PQE41" s="23"/>
      <c r="PQF41" s="23"/>
      <c r="PQG41" s="23"/>
      <c r="PQH41" s="23"/>
      <c r="PQI41" s="23"/>
      <c r="PQJ41" s="23"/>
      <c r="PQK41" s="23"/>
      <c r="PQL41" s="23"/>
      <c r="PQM41" s="23"/>
      <c r="PQN41" s="23"/>
      <c r="PQO41" s="23"/>
      <c r="PQP41" s="23"/>
      <c r="PQQ41" s="23"/>
      <c r="PQR41" s="23"/>
      <c r="PQS41" s="23"/>
      <c r="PQT41" s="23"/>
      <c r="PQU41" s="23"/>
      <c r="PQV41" s="23"/>
      <c r="PQW41" s="23"/>
      <c r="PQX41" s="23"/>
      <c r="PQY41" s="23"/>
      <c r="PQZ41" s="23"/>
      <c r="PRA41" s="23"/>
      <c r="PRB41" s="23"/>
      <c r="PRC41" s="23"/>
      <c r="PRD41" s="23"/>
      <c r="PRE41" s="23"/>
      <c r="PRF41" s="23"/>
      <c r="PRG41" s="23"/>
      <c r="PRH41" s="23"/>
      <c r="PRI41" s="23"/>
      <c r="PRJ41" s="23"/>
      <c r="PRK41" s="23"/>
      <c r="PRL41" s="23"/>
      <c r="PRM41" s="23"/>
      <c r="PRN41" s="23"/>
      <c r="PRO41" s="23"/>
      <c r="PRP41" s="23"/>
      <c r="PRQ41" s="23"/>
      <c r="PRR41" s="23"/>
      <c r="PRS41" s="23"/>
      <c r="PRT41" s="23"/>
      <c r="PRU41" s="23"/>
      <c r="PRV41" s="23"/>
      <c r="PRW41" s="23"/>
      <c r="PRX41" s="23"/>
      <c r="PRY41" s="23"/>
      <c r="PRZ41" s="23"/>
      <c r="PSA41" s="23"/>
      <c r="PSB41" s="23"/>
      <c r="PSC41" s="23"/>
      <c r="PSD41" s="23"/>
      <c r="PSE41" s="23"/>
      <c r="PSF41" s="23"/>
      <c r="PSG41" s="23"/>
      <c r="PSH41" s="23"/>
      <c r="PSI41" s="23"/>
      <c r="PSJ41" s="23"/>
      <c r="PSK41" s="23"/>
      <c r="PSL41" s="23"/>
      <c r="PSM41" s="23"/>
      <c r="PSN41" s="23"/>
      <c r="PSO41" s="23"/>
      <c r="PSP41" s="23"/>
      <c r="PSQ41" s="23"/>
      <c r="PSR41" s="23"/>
      <c r="PSS41" s="23"/>
      <c r="PST41" s="23"/>
      <c r="PSU41" s="23"/>
      <c r="PSV41" s="23"/>
      <c r="PSW41" s="23"/>
      <c r="PSX41" s="23"/>
      <c r="PSY41" s="23"/>
      <c r="PSZ41" s="23"/>
      <c r="PTA41" s="23"/>
      <c r="PTB41" s="23"/>
      <c r="PTC41" s="23"/>
      <c r="PTD41" s="23"/>
      <c r="PTE41" s="23"/>
      <c r="PTF41" s="23"/>
      <c r="PTG41" s="23"/>
      <c r="PTH41" s="23"/>
      <c r="PTI41" s="23"/>
      <c r="PTJ41" s="23"/>
      <c r="PTK41" s="23"/>
      <c r="PTL41" s="23"/>
      <c r="PTM41" s="23"/>
      <c r="PTN41" s="23"/>
      <c r="PTO41" s="23"/>
      <c r="PTP41" s="23"/>
      <c r="PTQ41" s="23"/>
      <c r="PTR41" s="23"/>
      <c r="PTS41" s="23"/>
      <c r="PTT41" s="23"/>
      <c r="PTU41" s="23"/>
      <c r="PTV41" s="23"/>
      <c r="PTW41" s="23"/>
      <c r="PTX41" s="23"/>
      <c r="PTY41" s="23"/>
      <c r="PTZ41" s="23"/>
      <c r="PUA41" s="23"/>
      <c r="PUB41" s="23"/>
      <c r="PUC41" s="23"/>
      <c r="PUD41" s="23"/>
      <c r="PUE41" s="23"/>
      <c r="PUF41" s="23"/>
      <c r="PUG41" s="23"/>
      <c r="PUH41" s="23"/>
      <c r="PUI41" s="23"/>
      <c r="PUJ41" s="23"/>
      <c r="PUK41" s="23"/>
      <c r="PUL41" s="23"/>
      <c r="PUM41" s="23"/>
      <c r="PUN41" s="23"/>
      <c r="PUO41" s="23"/>
      <c r="PUP41" s="23"/>
      <c r="PUQ41" s="23"/>
      <c r="PUR41" s="23"/>
      <c r="PUS41" s="23"/>
      <c r="PUT41" s="23"/>
      <c r="PUU41" s="23"/>
      <c r="PUV41" s="23"/>
      <c r="PUW41" s="23"/>
      <c r="PUX41" s="23"/>
      <c r="PUY41" s="23"/>
      <c r="PUZ41" s="23"/>
      <c r="PVA41" s="23"/>
      <c r="PVB41" s="23"/>
      <c r="PVC41" s="23"/>
      <c r="PVD41" s="23"/>
      <c r="PVE41" s="23"/>
      <c r="PVF41" s="23"/>
      <c r="PVG41" s="23"/>
      <c r="PVH41" s="23"/>
      <c r="PVI41" s="23"/>
      <c r="PVJ41" s="23"/>
      <c r="PVK41" s="23"/>
      <c r="PVL41" s="23"/>
      <c r="PVM41" s="23"/>
      <c r="PVN41" s="23"/>
      <c r="PVO41" s="23"/>
      <c r="PVP41" s="23"/>
      <c r="PVQ41" s="23"/>
      <c r="PVR41" s="23"/>
      <c r="PVS41" s="23"/>
      <c r="PVT41" s="23"/>
      <c r="PVU41" s="23"/>
      <c r="PVV41" s="23"/>
      <c r="PVW41" s="23"/>
      <c r="PVX41" s="23"/>
      <c r="PVY41" s="23"/>
      <c r="PVZ41" s="23"/>
      <c r="PWA41" s="23"/>
      <c r="PWB41" s="23"/>
      <c r="PWC41" s="23"/>
      <c r="PWD41" s="23"/>
      <c r="PWE41" s="23"/>
      <c r="PWF41" s="23"/>
      <c r="PWG41" s="23"/>
      <c r="PWH41" s="23"/>
      <c r="PWI41" s="23"/>
      <c r="PWJ41" s="23"/>
      <c r="PWK41" s="23"/>
      <c r="PWL41" s="23"/>
      <c r="PWM41" s="23"/>
      <c r="PWN41" s="23"/>
      <c r="PWO41" s="23"/>
      <c r="PWP41" s="23"/>
      <c r="PWQ41" s="23"/>
      <c r="PWR41" s="23"/>
      <c r="PWS41" s="23"/>
      <c r="PWT41" s="23"/>
      <c r="PWU41" s="23"/>
      <c r="PWV41" s="23"/>
      <c r="PWW41" s="23"/>
      <c r="PWX41" s="23"/>
      <c r="PWY41" s="23"/>
      <c r="PWZ41" s="23"/>
      <c r="PXA41" s="23"/>
      <c r="PXB41" s="23"/>
      <c r="PXC41" s="23"/>
      <c r="PXD41" s="23"/>
      <c r="PXE41" s="23"/>
      <c r="PXF41" s="23"/>
      <c r="PXG41" s="23"/>
      <c r="PXH41" s="23"/>
      <c r="PXI41" s="23"/>
      <c r="PXJ41" s="23"/>
      <c r="PXK41" s="23"/>
      <c r="PXL41" s="23"/>
      <c r="PXM41" s="23"/>
      <c r="PXN41" s="23"/>
      <c r="PXO41" s="23"/>
      <c r="PXP41" s="23"/>
      <c r="PXQ41" s="23"/>
      <c r="PXR41" s="23"/>
      <c r="PXS41" s="23"/>
      <c r="PXT41" s="23"/>
      <c r="PXU41" s="23"/>
      <c r="PXV41" s="23"/>
      <c r="PXW41" s="23"/>
      <c r="PXX41" s="23"/>
      <c r="PXY41" s="23"/>
      <c r="PXZ41" s="23"/>
      <c r="PYA41" s="23"/>
      <c r="PYB41" s="23"/>
      <c r="PYC41" s="23"/>
      <c r="PYD41" s="23"/>
      <c r="PYE41" s="23"/>
      <c r="PYF41" s="23"/>
      <c r="PYG41" s="23"/>
      <c r="PYH41" s="23"/>
      <c r="PYI41" s="23"/>
      <c r="PYJ41" s="23"/>
      <c r="PYK41" s="23"/>
      <c r="PYL41" s="23"/>
      <c r="PYM41" s="23"/>
      <c r="PYN41" s="23"/>
      <c r="PYO41" s="23"/>
      <c r="PYP41" s="23"/>
      <c r="PYQ41" s="23"/>
      <c r="PYR41" s="23"/>
      <c r="PYS41" s="23"/>
      <c r="PYT41" s="23"/>
      <c r="PYU41" s="23"/>
      <c r="PYV41" s="23"/>
      <c r="PYW41" s="23"/>
      <c r="PYX41" s="23"/>
      <c r="PYY41" s="23"/>
      <c r="PYZ41" s="23"/>
      <c r="PZA41" s="23"/>
      <c r="PZB41" s="23"/>
      <c r="PZC41" s="23"/>
      <c r="PZD41" s="23"/>
      <c r="PZE41" s="23"/>
      <c r="PZF41" s="23"/>
      <c r="PZG41" s="23"/>
      <c r="PZH41" s="23"/>
      <c r="PZI41" s="23"/>
      <c r="PZJ41" s="23"/>
      <c r="PZK41" s="23"/>
      <c r="PZL41" s="23"/>
      <c r="PZM41" s="23"/>
      <c r="PZN41" s="23"/>
      <c r="PZO41" s="23"/>
      <c r="PZP41" s="23"/>
      <c r="PZQ41" s="23"/>
      <c r="PZR41" s="23"/>
      <c r="PZS41" s="23"/>
      <c r="PZT41" s="23"/>
      <c r="PZU41" s="23"/>
      <c r="PZV41" s="23"/>
      <c r="PZW41" s="23"/>
      <c r="PZX41" s="23"/>
      <c r="PZY41" s="23"/>
      <c r="PZZ41" s="23"/>
      <c r="QAA41" s="23"/>
      <c r="QAB41" s="23"/>
      <c r="QAC41" s="23"/>
      <c r="QAD41" s="23"/>
      <c r="QAE41" s="23"/>
      <c r="QAF41" s="23"/>
      <c r="QAG41" s="23"/>
      <c r="QAH41" s="23"/>
      <c r="QAI41" s="23"/>
      <c r="QAJ41" s="23"/>
      <c r="QAK41" s="23"/>
      <c r="QAL41" s="23"/>
      <c r="QAM41" s="23"/>
      <c r="QAN41" s="23"/>
      <c r="QAO41" s="23"/>
      <c r="QAP41" s="23"/>
      <c r="QAQ41" s="23"/>
      <c r="QAR41" s="23"/>
      <c r="QAS41" s="23"/>
      <c r="QAT41" s="23"/>
      <c r="QAU41" s="23"/>
      <c r="QAV41" s="23"/>
      <c r="QAW41" s="23"/>
      <c r="QAX41" s="23"/>
      <c r="QAY41" s="23"/>
      <c r="QAZ41" s="23"/>
      <c r="QBA41" s="23"/>
      <c r="QBB41" s="23"/>
      <c r="QBC41" s="23"/>
      <c r="QBD41" s="23"/>
      <c r="QBE41" s="23"/>
      <c r="QBF41" s="23"/>
      <c r="QBG41" s="23"/>
      <c r="QBH41" s="23"/>
      <c r="QBI41" s="23"/>
      <c r="QBJ41" s="23"/>
      <c r="QBK41" s="23"/>
      <c r="QBL41" s="23"/>
      <c r="QBM41" s="23"/>
      <c r="QBN41" s="23"/>
      <c r="QBO41" s="23"/>
      <c r="QBP41" s="23"/>
      <c r="QBQ41" s="23"/>
      <c r="QBR41" s="23"/>
      <c r="QBS41" s="23"/>
      <c r="QBT41" s="23"/>
      <c r="QBU41" s="23"/>
      <c r="QBV41" s="23"/>
      <c r="QBW41" s="23"/>
      <c r="QBX41" s="23"/>
      <c r="QBY41" s="23"/>
      <c r="QBZ41" s="23"/>
      <c r="QCA41" s="23"/>
      <c r="QCB41" s="23"/>
      <c r="QCC41" s="23"/>
      <c r="QCD41" s="23"/>
      <c r="QCE41" s="23"/>
      <c r="QCF41" s="23"/>
      <c r="QCG41" s="23"/>
      <c r="QCH41" s="23"/>
      <c r="QCI41" s="23"/>
      <c r="QCJ41" s="23"/>
      <c r="QCK41" s="23"/>
      <c r="QCL41" s="23"/>
      <c r="QCM41" s="23"/>
      <c r="QCN41" s="23"/>
      <c r="QCO41" s="23"/>
      <c r="QCP41" s="23"/>
      <c r="QCQ41" s="23"/>
      <c r="QCR41" s="23"/>
      <c r="QCS41" s="23"/>
      <c r="QCT41" s="23"/>
      <c r="QCU41" s="23"/>
      <c r="QCV41" s="23"/>
      <c r="QCW41" s="23"/>
      <c r="QCX41" s="23"/>
      <c r="QCY41" s="23"/>
      <c r="QCZ41" s="23"/>
      <c r="QDA41" s="23"/>
      <c r="QDB41" s="23"/>
      <c r="QDC41" s="23"/>
      <c r="QDD41" s="23"/>
      <c r="QDE41" s="23"/>
      <c r="QDF41" s="23"/>
      <c r="QDG41" s="23"/>
      <c r="QDH41" s="23"/>
      <c r="QDI41" s="23"/>
      <c r="QDJ41" s="23"/>
      <c r="QDK41" s="23"/>
      <c r="QDL41" s="23"/>
      <c r="QDM41" s="23"/>
      <c r="QDN41" s="23"/>
      <c r="QDO41" s="23"/>
      <c r="QDP41" s="23"/>
      <c r="QDQ41" s="23"/>
      <c r="QDR41" s="23"/>
      <c r="QDS41" s="23"/>
      <c r="QDT41" s="23"/>
      <c r="QDU41" s="23"/>
      <c r="QDV41" s="23"/>
      <c r="QDW41" s="23"/>
      <c r="QDX41" s="23"/>
      <c r="QDY41" s="23"/>
      <c r="QDZ41" s="23"/>
      <c r="QEA41" s="23"/>
      <c r="QEB41" s="23"/>
      <c r="QEC41" s="23"/>
      <c r="QED41" s="23"/>
      <c r="QEE41" s="23"/>
      <c r="QEF41" s="23"/>
      <c r="QEG41" s="23"/>
      <c r="QEH41" s="23"/>
      <c r="QEI41" s="23"/>
      <c r="QEJ41" s="23"/>
      <c r="QEK41" s="23"/>
      <c r="QEL41" s="23"/>
      <c r="QEM41" s="23"/>
      <c r="QEN41" s="23"/>
      <c r="QEO41" s="23"/>
      <c r="QEP41" s="23"/>
      <c r="QEQ41" s="23"/>
      <c r="QER41" s="23"/>
      <c r="QES41" s="23"/>
      <c r="QET41" s="23"/>
      <c r="QEU41" s="23"/>
      <c r="QEV41" s="23"/>
      <c r="QEW41" s="23"/>
      <c r="QEX41" s="23"/>
      <c r="QEY41" s="23"/>
      <c r="QEZ41" s="23"/>
      <c r="QFA41" s="23"/>
      <c r="QFB41" s="23"/>
      <c r="QFC41" s="23"/>
      <c r="QFD41" s="23"/>
      <c r="QFE41" s="23"/>
      <c r="QFF41" s="23"/>
      <c r="QFG41" s="23"/>
      <c r="QFH41" s="23"/>
      <c r="QFI41" s="23"/>
      <c r="QFJ41" s="23"/>
      <c r="QFK41" s="23"/>
      <c r="QFL41" s="23"/>
      <c r="QFM41" s="23"/>
      <c r="QFN41" s="23"/>
      <c r="QFO41" s="23"/>
      <c r="QFP41" s="23"/>
      <c r="QFQ41" s="23"/>
      <c r="QFR41" s="23"/>
      <c r="QFS41" s="23"/>
      <c r="QFT41" s="23"/>
      <c r="QFU41" s="23"/>
      <c r="QFV41" s="23"/>
      <c r="QFW41" s="23"/>
      <c r="QFX41" s="23"/>
      <c r="QFY41" s="23"/>
      <c r="QFZ41" s="23"/>
      <c r="QGA41" s="23"/>
      <c r="QGB41" s="23"/>
      <c r="QGC41" s="23"/>
      <c r="QGD41" s="23"/>
      <c r="QGE41" s="23"/>
      <c r="QGF41" s="23"/>
      <c r="QGG41" s="23"/>
      <c r="QGH41" s="23"/>
      <c r="QGI41" s="23"/>
      <c r="QGJ41" s="23"/>
      <c r="QGK41" s="23"/>
      <c r="QGL41" s="23"/>
      <c r="QGM41" s="23"/>
      <c r="QGN41" s="23"/>
      <c r="QGO41" s="23"/>
      <c r="QGP41" s="23"/>
      <c r="QGQ41" s="23"/>
      <c r="QGR41" s="23"/>
      <c r="QGS41" s="23"/>
      <c r="QGT41" s="23"/>
      <c r="QGU41" s="23"/>
      <c r="QGV41" s="23"/>
      <c r="QGW41" s="23"/>
      <c r="QGX41" s="23"/>
      <c r="QGY41" s="23"/>
      <c r="QGZ41" s="23"/>
      <c r="QHA41" s="23"/>
      <c r="QHB41" s="23"/>
      <c r="QHC41" s="23"/>
      <c r="QHD41" s="23"/>
      <c r="QHE41" s="23"/>
      <c r="QHF41" s="23"/>
      <c r="QHG41" s="23"/>
      <c r="QHH41" s="23"/>
      <c r="QHI41" s="23"/>
      <c r="QHJ41" s="23"/>
      <c r="QHK41" s="23"/>
      <c r="QHL41" s="23"/>
      <c r="QHM41" s="23"/>
      <c r="QHN41" s="23"/>
      <c r="QHO41" s="23"/>
      <c r="QHP41" s="23"/>
      <c r="QHQ41" s="23"/>
      <c r="QHR41" s="23"/>
      <c r="QHS41" s="23"/>
      <c r="QHT41" s="23"/>
      <c r="QHU41" s="23"/>
      <c r="QHV41" s="23"/>
      <c r="QHW41" s="23"/>
      <c r="QHX41" s="23"/>
      <c r="QHY41" s="23"/>
      <c r="QHZ41" s="23"/>
      <c r="QIA41" s="23"/>
      <c r="QIB41" s="23"/>
      <c r="QIC41" s="23"/>
      <c r="QID41" s="23"/>
      <c r="QIE41" s="23"/>
      <c r="QIF41" s="23"/>
      <c r="QIG41" s="23"/>
      <c r="QIH41" s="23"/>
      <c r="QII41" s="23"/>
      <c r="QIJ41" s="23"/>
      <c r="QIK41" s="23"/>
      <c r="QIL41" s="23"/>
      <c r="QIM41" s="23"/>
      <c r="QIN41" s="23"/>
      <c r="QIO41" s="23"/>
      <c r="QIP41" s="23"/>
      <c r="QIQ41" s="23"/>
      <c r="QIR41" s="23"/>
      <c r="QIS41" s="23"/>
      <c r="QIT41" s="23"/>
      <c r="QIU41" s="23"/>
      <c r="QIV41" s="23"/>
      <c r="QIW41" s="23"/>
      <c r="QIX41" s="23"/>
      <c r="QIY41" s="23"/>
      <c r="QIZ41" s="23"/>
      <c r="QJA41" s="23"/>
      <c r="QJB41" s="23"/>
      <c r="QJC41" s="23"/>
      <c r="QJD41" s="23"/>
      <c r="QJE41" s="23"/>
      <c r="QJF41" s="23"/>
      <c r="QJG41" s="23"/>
      <c r="QJH41" s="23"/>
      <c r="QJI41" s="23"/>
      <c r="QJJ41" s="23"/>
      <c r="QJK41" s="23"/>
      <c r="QJL41" s="23"/>
      <c r="QJM41" s="23"/>
      <c r="QJN41" s="23"/>
      <c r="QJO41" s="23"/>
      <c r="QJP41" s="23"/>
      <c r="QJQ41" s="23"/>
      <c r="QJR41" s="23"/>
      <c r="QJS41" s="23"/>
      <c r="QJT41" s="23"/>
      <c r="QJU41" s="23"/>
      <c r="QJV41" s="23"/>
      <c r="QJW41" s="23"/>
      <c r="QJX41" s="23"/>
      <c r="QJY41" s="23"/>
      <c r="QJZ41" s="23"/>
      <c r="QKA41" s="23"/>
      <c r="QKB41" s="23"/>
      <c r="QKC41" s="23"/>
      <c r="QKD41" s="23"/>
      <c r="QKE41" s="23"/>
      <c r="QKF41" s="23"/>
      <c r="QKG41" s="23"/>
      <c r="QKH41" s="23"/>
      <c r="QKI41" s="23"/>
      <c r="QKJ41" s="23"/>
      <c r="QKK41" s="23"/>
      <c r="QKL41" s="23"/>
      <c r="QKM41" s="23"/>
      <c r="QKN41" s="23"/>
      <c r="QKO41" s="23"/>
      <c r="QKP41" s="23"/>
      <c r="QKQ41" s="23"/>
      <c r="QKR41" s="23"/>
      <c r="QKS41" s="23"/>
      <c r="QKT41" s="23"/>
      <c r="QKU41" s="23"/>
      <c r="QKV41" s="23"/>
      <c r="QKW41" s="23"/>
      <c r="QKX41" s="23"/>
      <c r="QKY41" s="23"/>
      <c r="QKZ41" s="23"/>
      <c r="QLA41" s="23"/>
      <c r="QLB41" s="23"/>
      <c r="QLC41" s="23"/>
      <c r="QLD41" s="23"/>
      <c r="QLE41" s="23"/>
      <c r="QLF41" s="23"/>
      <c r="QLG41" s="23"/>
      <c r="QLH41" s="23"/>
      <c r="QLI41" s="23"/>
      <c r="QLJ41" s="23"/>
      <c r="QLK41" s="23"/>
      <c r="QLL41" s="23"/>
      <c r="QLM41" s="23"/>
      <c r="QLN41" s="23"/>
      <c r="QLO41" s="23"/>
      <c r="QLP41" s="23"/>
      <c r="QLQ41" s="23"/>
      <c r="QLR41" s="23"/>
      <c r="QLS41" s="23"/>
      <c r="QLT41" s="23"/>
      <c r="QLU41" s="23"/>
      <c r="QLV41" s="23"/>
      <c r="QLW41" s="23"/>
      <c r="QLX41" s="23"/>
      <c r="QLY41" s="23"/>
      <c r="QLZ41" s="23"/>
      <c r="QMA41" s="23"/>
      <c r="QMB41" s="23"/>
      <c r="QMC41" s="23"/>
      <c r="QMD41" s="23"/>
      <c r="QME41" s="23"/>
      <c r="QMF41" s="23"/>
      <c r="QMG41" s="23"/>
      <c r="QMH41" s="23"/>
      <c r="QMI41" s="23"/>
      <c r="QMJ41" s="23"/>
      <c r="QMK41" s="23"/>
      <c r="QML41" s="23"/>
      <c r="QMM41" s="23"/>
      <c r="QMN41" s="23"/>
      <c r="QMO41" s="23"/>
      <c r="QMP41" s="23"/>
      <c r="QMQ41" s="23"/>
      <c r="QMR41" s="23"/>
      <c r="QMS41" s="23"/>
      <c r="QMT41" s="23"/>
      <c r="QMU41" s="23"/>
      <c r="QMV41" s="23"/>
      <c r="QMW41" s="23"/>
      <c r="QMX41" s="23"/>
      <c r="QMY41" s="23"/>
      <c r="QMZ41" s="23"/>
      <c r="QNA41" s="23"/>
      <c r="QNB41" s="23"/>
      <c r="QNC41" s="23"/>
      <c r="QND41" s="23"/>
      <c r="QNE41" s="23"/>
      <c r="QNF41" s="23"/>
      <c r="QNG41" s="23"/>
      <c r="QNH41" s="23"/>
      <c r="QNI41" s="23"/>
      <c r="QNJ41" s="23"/>
      <c r="QNK41" s="23"/>
      <c r="QNL41" s="23"/>
      <c r="QNM41" s="23"/>
      <c r="QNN41" s="23"/>
      <c r="QNO41" s="23"/>
      <c r="QNP41" s="23"/>
      <c r="QNQ41" s="23"/>
      <c r="QNR41" s="23"/>
      <c r="QNS41" s="23"/>
      <c r="QNT41" s="23"/>
      <c r="QNU41" s="23"/>
      <c r="QNV41" s="23"/>
      <c r="QNW41" s="23"/>
      <c r="QNX41" s="23"/>
      <c r="QNY41" s="23"/>
      <c r="QNZ41" s="23"/>
      <c r="QOA41" s="23"/>
      <c r="QOB41" s="23"/>
      <c r="QOC41" s="23"/>
      <c r="QOD41" s="23"/>
      <c r="QOE41" s="23"/>
      <c r="QOF41" s="23"/>
      <c r="QOG41" s="23"/>
      <c r="QOH41" s="23"/>
      <c r="QOI41" s="23"/>
      <c r="QOJ41" s="23"/>
      <c r="QOK41" s="23"/>
      <c r="QOL41" s="23"/>
      <c r="QOM41" s="23"/>
      <c r="QON41" s="23"/>
      <c r="QOO41" s="23"/>
      <c r="QOP41" s="23"/>
      <c r="QOQ41" s="23"/>
      <c r="QOR41" s="23"/>
      <c r="QOS41" s="23"/>
      <c r="QOT41" s="23"/>
      <c r="QOU41" s="23"/>
      <c r="QOV41" s="23"/>
      <c r="QOW41" s="23"/>
      <c r="QOX41" s="23"/>
      <c r="QOY41" s="23"/>
      <c r="QOZ41" s="23"/>
      <c r="QPA41" s="23"/>
      <c r="QPB41" s="23"/>
      <c r="QPC41" s="23"/>
      <c r="QPD41" s="23"/>
      <c r="QPE41" s="23"/>
      <c r="QPF41" s="23"/>
      <c r="QPG41" s="23"/>
      <c r="QPH41" s="23"/>
      <c r="QPI41" s="23"/>
      <c r="QPJ41" s="23"/>
      <c r="QPK41" s="23"/>
      <c r="QPL41" s="23"/>
      <c r="QPM41" s="23"/>
      <c r="QPN41" s="23"/>
      <c r="QPO41" s="23"/>
      <c r="QPP41" s="23"/>
      <c r="QPQ41" s="23"/>
      <c r="QPR41" s="23"/>
      <c r="QPS41" s="23"/>
      <c r="QPT41" s="23"/>
      <c r="QPU41" s="23"/>
      <c r="QPV41" s="23"/>
      <c r="QPW41" s="23"/>
      <c r="QPX41" s="23"/>
      <c r="QPY41" s="23"/>
      <c r="QPZ41" s="23"/>
      <c r="QQA41" s="23"/>
      <c r="QQB41" s="23"/>
      <c r="QQC41" s="23"/>
      <c r="QQD41" s="23"/>
      <c r="QQE41" s="23"/>
      <c r="QQF41" s="23"/>
      <c r="QQG41" s="23"/>
      <c r="QQH41" s="23"/>
      <c r="QQI41" s="23"/>
      <c r="QQJ41" s="23"/>
      <c r="QQK41" s="23"/>
      <c r="QQL41" s="23"/>
      <c r="QQM41" s="23"/>
      <c r="QQN41" s="23"/>
      <c r="QQO41" s="23"/>
      <c r="QQP41" s="23"/>
      <c r="QQQ41" s="23"/>
      <c r="QQR41" s="23"/>
      <c r="QQS41" s="23"/>
      <c r="QQT41" s="23"/>
      <c r="QQU41" s="23"/>
      <c r="QQV41" s="23"/>
      <c r="QQW41" s="23"/>
      <c r="QQX41" s="23"/>
      <c r="QQY41" s="23"/>
      <c r="QQZ41" s="23"/>
      <c r="QRA41" s="23"/>
      <c r="QRB41" s="23"/>
      <c r="QRC41" s="23"/>
      <c r="QRD41" s="23"/>
      <c r="QRE41" s="23"/>
      <c r="QRF41" s="23"/>
      <c r="QRG41" s="23"/>
      <c r="QRH41" s="23"/>
      <c r="QRI41" s="23"/>
      <c r="QRJ41" s="23"/>
      <c r="QRK41" s="23"/>
      <c r="QRL41" s="23"/>
      <c r="QRM41" s="23"/>
      <c r="QRN41" s="23"/>
      <c r="QRO41" s="23"/>
      <c r="QRP41" s="23"/>
      <c r="QRQ41" s="23"/>
      <c r="QRR41" s="23"/>
      <c r="QRS41" s="23"/>
      <c r="QRT41" s="23"/>
      <c r="QRU41" s="23"/>
      <c r="QRV41" s="23"/>
      <c r="QRW41" s="23"/>
      <c r="QRX41" s="23"/>
      <c r="QRY41" s="23"/>
      <c r="QRZ41" s="23"/>
      <c r="QSA41" s="23"/>
      <c r="QSB41" s="23"/>
      <c r="QSC41" s="23"/>
      <c r="QSD41" s="23"/>
      <c r="QSE41" s="23"/>
      <c r="QSF41" s="23"/>
      <c r="QSG41" s="23"/>
      <c r="QSH41" s="23"/>
      <c r="QSI41" s="23"/>
      <c r="QSJ41" s="23"/>
      <c r="QSK41" s="23"/>
      <c r="QSL41" s="23"/>
      <c r="QSM41" s="23"/>
      <c r="QSN41" s="23"/>
      <c r="QSO41" s="23"/>
      <c r="QSP41" s="23"/>
      <c r="QSQ41" s="23"/>
      <c r="QSR41" s="23"/>
      <c r="QSS41" s="23"/>
      <c r="QST41" s="23"/>
      <c r="QSU41" s="23"/>
      <c r="QSV41" s="23"/>
      <c r="QSW41" s="23"/>
      <c r="QSX41" s="23"/>
      <c r="QSY41" s="23"/>
      <c r="QSZ41" s="23"/>
      <c r="QTA41" s="23"/>
      <c r="QTB41" s="23"/>
      <c r="QTC41" s="23"/>
      <c r="QTD41" s="23"/>
      <c r="QTE41" s="23"/>
      <c r="QTF41" s="23"/>
      <c r="QTG41" s="23"/>
      <c r="QTH41" s="23"/>
      <c r="QTI41" s="23"/>
      <c r="QTJ41" s="23"/>
      <c r="QTK41" s="23"/>
      <c r="QTL41" s="23"/>
      <c r="QTM41" s="23"/>
      <c r="QTN41" s="23"/>
      <c r="QTO41" s="23"/>
      <c r="QTP41" s="23"/>
      <c r="QTQ41" s="23"/>
      <c r="QTR41" s="23"/>
      <c r="QTS41" s="23"/>
      <c r="QTT41" s="23"/>
      <c r="QTU41" s="23"/>
      <c r="QTV41" s="23"/>
      <c r="QTW41" s="23"/>
      <c r="QTX41" s="23"/>
      <c r="QTY41" s="23"/>
      <c r="QTZ41" s="23"/>
      <c r="QUA41" s="23"/>
      <c r="QUB41" s="23"/>
      <c r="QUC41" s="23"/>
      <c r="QUD41" s="23"/>
      <c r="QUE41" s="23"/>
      <c r="QUF41" s="23"/>
      <c r="QUG41" s="23"/>
      <c r="QUH41" s="23"/>
      <c r="QUI41" s="23"/>
      <c r="QUJ41" s="23"/>
      <c r="QUK41" s="23"/>
      <c r="QUL41" s="23"/>
      <c r="QUM41" s="23"/>
      <c r="QUN41" s="23"/>
      <c r="QUO41" s="23"/>
      <c r="QUP41" s="23"/>
      <c r="QUQ41" s="23"/>
      <c r="QUR41" s="23"/>
      <c r="QUS41" s="23"/>
      <c r="QUT41" s="23"/>
      <c r="QUU41" s="23"/>
      <c r="QUV41" s="23"/>
      <c r="QUW41" s="23"/>
      <c r="QUX41" s="23"/>
      <c r="QUY41" s="23"/>
      <c r="QUZ41" s="23"/>
      <c r="QVA41" s="23"/>
      <c r="QVB41" s="23"/>
      <c r="QVC41" s="23"/>
      <c r="QVD41" s="23"/>
      <c r="QVE41" s="23"/>
      <c r="QVF41" s="23"/>
      <c r="QVG41" s="23"/>
      <c r="QVH41" s="23"/>
      <c r="QVI41" s="23"/>
      <c r="QVJ41" s="23"/>
      <c r="QVK41" s="23"/>
      <c r="QVL41" s="23"/>
      <c r="QVM41" s="23"/>
      <c r="QVN41" s="23"/>
      <c r="QVO41" s="23"/>
      <c r="QVP41" s="23"/>
      <c r="QVQ41" s="23"/>
      <c r="QVR41" s="23"/>
      <c r="QVS41" s="23"/>
      <c r="QVT41" s="23"/>
      <c r="QVU41" s="23"/>
      <c r="QVV41" s="23"/>
      <c r="QVW41" s="23"/>
      <c r="QVX41" s="23"/>
      <c r="QVY41" s="23"/>
      <c r="QVZ41" s="23"/>
      <c r="QWA41" s="23"/>
      <c r="QWB41" s="23"/>
      <c r="QWC41" s="23"/>
      <c r="QWD41" s="23"/>
      <c r="QWE41" s="23"/>
      <c r="QWF41" s="23"/>
      <c r="QWG41" s="23"/>
      <c r="QWH41" s="23"/>
      <c r="QWI41" s="23"/>
      <c r="QWJ41" s="23"/>
      <c r="QWK41" s="23"/>
      <c r="QWL41" s="23"/>
      <c r="QWM41" s="23"/>
      <c r="QWN41" s="23"/>
      <c r="QWO41" s="23"/>
      <c r="QWP41" s="23"/>
      <c r="QWQ41" s="23"/>
      <c r="QWR41" s="23"/>
      <c r="QWS41" s="23"/>
      <c r="QWT41" s="23"/>
      <c r="QWU41" s="23"/>
      <c r="QWV41" s="23"/>
      <c r="QWW41" s="23"/>
      <c r="QWX41" s="23"/>
      <c r="QWY41" s="23"/>
      <c r="QWZ41" s="23"/>
      <c r="QXA41" s="23"/>
      <c r="QXB41" s="23"/>
      <c r="QXC41" s="23"/>
      <c r="QXD41" s="23"/>
      <c r="QXE41" s="23"/>
      <c r="QXF41" s="23"/>
      <c r="QXG41" s="23"/>
      <c r="QXH41" s="23"/>
      <c r="QXI41" s="23"/>
      <c r="QXJ41" s="23"/>
      <c r="QXK41" s="23"/>
      <c r="QXL41" s="23"/>
      <c r="QXM41" s="23"/>
      <c r="QXN41" s="23"/>
      <c r="QXO41" s="23"/>
      <c r="QXP41" s="23"/>
      <c r="QXQ41" s="23"/>
      <c r="QXR41" s="23"/>
      <c r="QXS41" s="23"/>
      <c r="QXT41" s="23"/>
      <c r="QXU41" s="23"/>
      <c r="QXV41" s="23"/>
      <c r="QXW41" s="23"/>
      <c r="QXX41" s="23"/>
      <c r="QXY41" s="23"/>
      <c r="QXZ41" s="23"/>
      <c r="QYA41" s="23"/>
      <c r="QYB41" s="23"/>
      <c r="QYC41" s="23"/>
      <c r="QYD41" s="23"/>
      <c r="QYE41" s="23"/>
      <c r="QYF41" s="23"/>
      <c r="QYG41" s="23"/>
      <c r="QYH41" s="23"/>
      <c r="QYI41" s="23"/>
      <c r="QYJ41" s="23"/>
      <c r="QYK41" s="23"/>
      <c r="QYL41" s="23"/>
      <c r="QYM41" s="23"/>
      <c r="QYN41" s="23"/>
      <c r="QYO41" s="23"/>
      <c r="QYP41" s="23"/>
      <c r="QYQ41" s="23"/>
      <c r="QYR41" s="23"/>
      <c r="QYS41" s="23"/>
      <c r="QYT41" s="23"/>
      <c r="QYU41" s="23"/>
      <c r="QYV41" s="23"/>
      <c r="QYW41" s="23"/>
      <c r="QYX41" s="23"/>
      <c r="QYY41" s="23"/>
      <c r="QYZ41" s="23"/>
      <c r="QZA41" s="23"/>
      <c r="QZB41" s="23"/>
      <c r="QZC41" s="23"/>
      <c r="QZD41" s="23"/>
      <c r="QZE41" s="23"/>
      <c r="QZF41" s="23"/>
      <c r="QZG41" s="23"/>
      <c r="QZH41" s="23"/>
      <c r="QZI41" s="23"/>
      <c r="QZJ41" s="23"/>
      <c r="QZK41" s="23"/>
      <c r="QZL41" s="23"/>
      <c r="QZM41" s="23"/>
      <c r="QZN41" s="23"/>
      <c r="QZO41" s="23"/>
      <c r="QZP41" s="23"/>
      <c r="QZQ41" s="23"/>
      <c r="QZR41" s="23"/>
      <c r="QZS41" s="23"/>
      <c r="QZT41" s="23"/>
      <c r="QZU41" s="23"/>
      <c r="QZV41" s="23"/>
      <c r="QZW41" s="23"/>
      <c r="QZX41" s="23"/>
      <c r="QZY41" s="23"/>
      <c r="QZZ41" s="23"/>
      <c r="RAA41" s="23"/>
      <c r="RAB41" s="23"/>
      <c r="RAC41" s="23"/>
      <c r="RAD41" s="23"/>
      <c r="RAE41" s="23"/>
      <c r="RAF41" s="23"/>
      <c r="RAG41" s="23"/>
      <c r="RAH41" s="23"/>
      <c r="RAI41" s="23"/>
      <c r="RAJ41" s="23"/>
      <c r="RAK41" s="23"/>
      <c r="RAL41" s="23"/>
      <c r="RAM41" s="23"/>
      <c r="RAN41" s="23"/>
      <c r="RAO41" s="23"/>
      <c r="RAP41" s="23"/>
      <c r="RAQ41" s="23"/>
      <c r="RAR41" s="23"/>
      <c r="RAS41" s="23"/>
      <c r="RAT41" s="23"/>
      <c r="RAU41" s="23"/>
      <c r="RAV41" s="23"/>
      <c r="RAW41" s="23"/>
      <c r="RAX41" s="23"/>
      <c r="RAY41" s="23"/>
      <c r="RAZ41" s="23"/>
      <c r="RBA41" s="23"/>
      <c r="RBB41" s="23"/>
      <c r="RBC41" s="23"/>
      <c r="RBD41" s="23"/>
      <c r="RBE41" s="23"/>
      <c r="RBF41" s="23"/>
      <c r="RBG41" s="23"/>
      <c r="RBH41" s="23"/>
      <c r="RBI41" s="23"/>
      <c r="RBJ41" s="23"/>
      <c r="RBK41" s="23"/>
      <c r="RBL41" s="23"/>
      <c r="RBM41" s="23"/>
      <c r="RBN41" s="23"/>
      <c r="RBO41" s="23"/>
      <c r="RBP41" s="23"/>
      <c r="RBQ41" s="23"/>
      <c r="RBR41" s="23"/>
      <c r="RBS41" s="23"/>
      <c r="RBT41" s="23"/>
      <c r="RBU41" s="23"/>
      <c r="RBV41" s="23"/>
      <c r="RBW41" s="23"/>
      <c r="RBX41" s="23"/>
      <c r="RBY41" s="23"/>
      <c r="RBZ41" s="23"/>
      <c r="RCA41" s="23"/>
      <c r="RCB41" s="23"/>
      <c r="RCC41" s="23"/>
      <c r="RCD41" s="23"/>
      <c r="RCE41" s="23"/>
      <c r="RCF41" s="23"/>
      <c r="RCG41" s="23"/>
      <c r="RCH41" s="23"/>
      <c r="RCI41" s="23"/>
      <c r="RCJ41" s="23"/>
      <c r="RCK41" s="23"/>
      <c r="RCL41" s="23"/>
      <c r="RCM41" s="23"/>
      <c r="RCN41" s="23"/>
      <c r="RCO41" s="23"/>
      <c r="RCP41" s="23"/>
      <c r="RCQ41" s="23"/>
      <c r="RCR41" s="23"/>
      <c r="RCS41" s="23"/>
      <c r="RCT41" s="23"/>
      <c r="RCU41" s="23"/>
      <c r="RCV41" s="23"/>
      <c r="RCW41" s="23"/>
      <c r="RCX41" s="23"/>
      <c r="RCY41" s="23"/>
      <c r="RCZ41" s="23"/>
      <c r="RDA41" s="23"/>
      <c r="RDB41" s="23"/>
      <c r="RDC41" s="23"/>
      <c r="RDD41" s="23"/>
      <c r="RDE41" s="23"/>
      <c r="RDF41" s="23"/>
      <c r="RDG41" s="23"/>
      <c r="RDH41" s="23"/>
      <c r="RDI41" s="23"/>
      <c r="RDJ41" s="23"/>
      <c r="RDK41" s="23"/>
      <c r="RDL41" s="23"/>
      <c r="RDM41" s="23"/>
      <c r="RDN41" s="23"/>
      <c r="RDO41" s="23"/>
      <c r="RDP41" s="23"/>
      <c r="RDQ41" s="23"/>
      <c r="RDR41" s="23"/>
      <c r="RDS41" s="23"/>
      <c r="RDT41" s="23"/>
      <c r="RDU41" s="23"/>
      <c r="RDV41" s="23"/>
      <c r="RDW41" s="23"/>
      <c r="RDX41" s="23"/>
      <c r="RDY41" s="23"/>
      <c r="RDZ41" s="23"/>
      <c r="REA41" s="23"/>
      <c r="REB41" s="23"/>
      <c r="REC41" s="23"/>
      <c r="RED41" s="23"/>
      <c r="REE41" s="23"/>
      <c r="REF41" s="23"/>
      <c r="REG41" s="23"/>
      <c r="REH41" s="23"/>
      <c r="REI41" s="23"/>
      <c r="REJ41" s="23"/>
      <c r="REK41" s="23"/>
      <c r="REL41" s="23"/>
      <c r="REM41" s="23"/>
      <c r="REN41" s="23"/>
      <c r="REO41" s="23"/>
      <c r="REP41" s="23"/>
      <c r="REQ41" s="23"/>
      <c r="RER41" s="23"/>
      <c r="RES41" s="23"/>
      <c r="RET41" s="23"/>
      <c r="REU41" s="23"/>
      <c r="REV41" s="23"/>
      <c r="REW41" s="23"/>
      <c r="REX41" s="23"/>
      <c r="REY41" s="23"/>
      <c r="REZ41" s="23"/>
      <c r="RFA41" s="23"/>
      <c r="RFB41" s="23"/>
      <c r="RFC41" s="23"/>
      <c r="RFD41" s="23"/>
      <c r="RFE41" s="23"/>
      <c r="RFF41" s="23"/>
      <c r="RFG41" s="23"/>
      <c r="RFH41" s="23"/>
      <c r="RFI41" s="23"/>
      <c r="RFJ41" s="23"/>
      <c r="RFK41" s="23"/>
      <c r="RFL41" s="23"/>
      <c r="RFM41" s="23"/>
      <c r="RFN41" s="23"/>
      <c r="RFO41" s="23"/>
      <c r="RFP41" s="23"/>
      <c r="RFQ41" s="23"/>
      <c r="RFR41" s="23"/>
      <c r="RFS41" s="23"/>
      <c r="RFT41" s="23"/>
      <c r="RFU41" s="23"/>
      <c r="RFV41" s="23"/>
      <c r="RFW41" s="23"/>
      <c r="RFX41" s="23"/>
      <c r="RFY41" s="23"/>
      <c r="RFZ41" s="23"/>
      <c r="RGA41" s="23"/>
      <c r="RGB41" s="23"/>
      <c r="RGC41" s="23"/>
      <c r="RGD41" s="23"/>
      <c r="RGE41" s="23"/>
      <c r="RGF41" s="23"/>
      <c r="RGG41" s="23"/>
      <c r="RGH41" s="23"/>
      <c r="RGI41" s="23"/>
      <c r="RGJ41" s="23"/>
      <c r="RGK41" s="23"/>
      <c r="RGL41" s="23"/>
      <c r="RGM41" s="23"/>
      <c r="RGN41" s="23"/>
      <c r="RGO41" s="23"/>
      <c r="RGP41" s="23"/>
      <c r="RGQ41" s="23"/>
      <c r="RGR41" s="23"/>
      <c r="RGS41" s="23"/>
      <c r="RGT41" s="23"/>
      <c r="RGU41" s="23"/>
      <c r="RGV41" s="23"/>
      <c r="RGW41" s="23"/>
      <c r="RGX41" s="23"/>
      <c r="RGY41" s="23"/>
      <c r="RGZ41" s="23"/>
      <c r="RHA41" s="23"/>
      <c r="RHB41" s="23"/>
      <c r="RHC41" s="23"/>
      <c r="RHD41" s="23"/>
      <c r="RHE41" s="23"/>
      <c r="RHF41" s="23"/>
      <c r="RHG41" s="23"/>
      <c r="RHH41" s="23"/>
      <c r="RHI41" s="23"/>
      <c r="RHJ41" s="23"/>
      <c r="RHK41" s="23"/>
      <c r="RHL41" s="23"/>
      <c r="RHM41" s="23"/>
      <c r="RHN41" s="23"/>
      <c r="RHO41" s="23"/>
      <c r="RHP41" s="23"/>
      <c r="RHQ41" s="23"/>
      <c r="RHR41" s="23"/>
      <c r="RHS41" s="23"/>
      <c r="RHT41" s="23"/>
      <c r="RHU41" s="23"/>
      <c r="RHV41" s="23"/>
      <c r="RHW41" s="23"/>
      <c r="RHX41" s="23"/>
      <c r="RHY41" s="23"/>
      <c r="RHZ41" s="23"/>
      <c r="RIA41" s="23"/>
      <c r="RIB41" s="23"/>
      <c r="RIC41" s="23"/>
      <c r="RID41" s="23"/>
      <c r="RIE41" s="23"/>
      <c r="RIF41" s="23"/>
      <c r="RIG41" s="23"/>
      <c r="RIH41" s="23"/>
      <c r="RII41" s="23"/>
      <c r="RIJ41" s="23"/>
      <c r="RIK41" s="23"/>
      <c r="RIL41" s="23"/>
      <c r="RIM41" s="23"/>
      <c r="RIN41" s="23"/>
      <c r="RIO41" s="23"/>
      <c r="RIP41" s="23"/>
      <c r="RIQ41" s="23"/>
      <c r="RIR41" s="23"/>
      <c r="RIS41" s="23"/>
      <c r="RIT41" s="23"/>
      <c r="RIU41" s="23"/>
      <c r="RIV41" s="23"/>
      <c r="RIW41" s="23"/>
      <c r="RIX41" s="23"/>
      <c r="RIY41" s="23"/>
      <c r="RIZ41" s="23"/>
      <c r="RJA41" s="23"/>
      <c r="RJB41" s="23"/>
      <c r="RJC41" s="23"/>
      <c r="RJD41" s="23"/>
      <c r="RJE41" s="23"/>
      <c r="RJF41" s="23"/>
      <c r="RJG41" s="23"/>
      <c r="RJH41" s="23"/>
      <c r="RJI41" s="23"/>
      <c r="RJJ41" s="23"/>
      <c r="RJK41" s="23"/>
      <c r="RJL41" s="23"/>
      <c r="RJM41" s="23"/>
      <c r="RJN41" s="23"/>
      <c r="RJO41" s="23"/>
      <c r="RJP41" s="23"/>
      <c r="RJQ41" s="23"/>
      <c r="RJR41" s="23"/>
      <c r="RJS41" s="23"/>
      <c r="RJT41" s="23"/>
      <c r="RJU41" s="23"/>
      <c r="RJV41" s="23"/>
      <c r="RJW41" s="23"/>
      <c r="RJX41" s="23"/>
      <c r="RJY41" s="23"/>
      <c r="RJZ41" s="23"/>
      <c r="RKA41" s="23"/>
      <c r="RKB41" s="23"/>
      <c r="RKC41" s="23"/>
      <c r="RKD41" s="23"/>
      <c r="RKE41" s="23"/>
      <c r="RKF41" s="23"/>
      <c r="RKG41" s="23"/>
      <c r="RKH41" s="23"/>
      <c r="RKI41" s="23"/>
      <c r="RKJ41" s="23"/>
      <c r="RKK41" s="23"/>
      <c r="RKL41" s="23"/>
      <c r="RKM41" s="23"/>
      <c r="RKN41" s="23"/>
      <c r="RKO41" s="23"/>
      <c r="RKP41" s="23"/>
      <c r="RKQ41" s="23"/>
      <c r="RKR41" s="23"/>
      <c r="RKS41" s="23"/>
      <c r="RKT41" s="23"/>
      <c r="RKU41" s="23"/>
      <c r="RKV41" s="23"/>
      <c r="RKW41" s="23"/>
      <c r="RKX41" s="23"/>
      <c r="RKY41" s="23"/>
      <c r="RKZ41" s="23"/>
      <c r="RLA41" s="23"/>
      <c r="RLB41" s="23"/>
      <c r="RLC41" s="23"/>
      <c r="RLD41" s="23"/>
      <c r="RLE41" s="23"/>
      <c r="RLF41" s="23"/>
      <c r="RLG41" s="23"/>
      <c r="RLH41" s="23"/>
      <c r="RLI41" s="23"/>
      <c r="RLJ41" s="23"/>
      <c r="RLK41" s="23"/>
      <c r="RLL41" s="23"/>
      <c r="RLM41" s="23"/>
      <c r="RLN41" s="23"/>
      <c r="RLO41" s="23"/>
      <c r="RLP41" s="23"/>
      <c r="RLQ41" s="23"/>
      <c r="RLR41" s="23"/>
      <c r="RLS41" s="23"/>
      <c r="RLT41" s="23"/>
      <c r="RLU41" s="23"/>
      <c r="RLV41" s="23"/>
      <c r="RLW41" s="23"/>
      <c r="RLX41" s="23"/>
      <c r="RLY41" s="23"/>
      <c r="RLZ41" s="23"/>
      <c r="RMA41" s="23"/>
      <c r="RMB41" s="23"/>
      <c r="RMC41" s="23"/>
      <c r="RMD41" s="23"/>
      <c r="RME41" s="23"/>
      <c r="RMF41" s="23"/>
      <c r="RMG41" s="23"/>
      <c r="RMH41" s="23"/>
      <c r="RMI41" s="23"/>
      <c r="RMJ41" s="23"/>
      <c r="RMK41" s="23"/>
      <c r="RML41" s="23"/>
      <c r="RMM41" s="23"/>
      <c r="RMN41" s="23"/>
      <c r="RMO41" s="23"/>
      <c r="RMP41" s="23"/>
      <c r="RMQ41" s="23"/>
      <c r="RMR41" s="23"/>
      <c r="RMS41" s="23"/>
      <c r="RMT41" s="23"/>
      <c r="RMU41" s="23"/>
      <c r="RMV41" s="23"/>
      <c r="RMW41" s="23"/>
      <c r="RMX41" s="23"/>
      <c r="RMY41" s="23"/>
      <c r="RMZ41" s="23"/>
      <c r="RNA41" s="23"/>
      <c r="RNB41" s="23"/>
      <c r="RNC41" s="23"/>
      <c r="RND41" s="23"/>
      <c r="RNE41" s="23"/>
      <c r="RNF41" s="23"/>
      <c r="RNG41" s="23"/>
      <c r="RNH41" s="23"/>
      <c r="RNI41" s="23"/>
      <c r="RNJ41" s="23"/>
      <c r="RNK41" s="23"/>
      <c r="RNL41" s="23"/>
      <c r="RNM41" s="23"/>
      <c r="RNN41" s="23"/>
      <c r="RNO41" s="23"/>
      <c r="RNP41" s="23"/>
      <c r="RNQ41" s="23"/>
      <c r="RNR41" s="23"/>
      <c r="RNS41" s="23"/>
      <c r="RNT41" s="23"/>
      <c r="RNU41" s="23"/>
      <c r="RNV41" s="23"/>
      <c r="RNW41" s="23"/>
      <c r="RNX41" s="23"/>
      <c r="RNY41" s="23"/>
      <c r="RNZ41" s="23"/>
      <c r="ROA41" s="23"/>
      <c r="ROB41" s="23"/>
      <c r="ROC41" s="23"/>
      <c r="ROD41" s="23"/>
      <c r="ROE41" s="23"/>
      <c r="ROF41" s="23"/>
      <c r="ROG41" s="23"/>
      <c r="ROH41" s="23"/>
      <c r="ROI41" s="23"/>
      <c r="ROJ41" s="23"/>
      <c r="ROK41" s="23"/>
      <c r="ROL41" s="23"/>
      <c r="ROM41" s="23"/>
      <c r="RON41" s="23"/>
      <c r="ROO41" s="23"/>
      <c r="ROP41" s="23"/>
      <c r="ROQ41" s="23"/>
      <c r="ROR41" s="23"/>
      <c r="ROS41" s="23"/>
      <c r="ROT41" s="23"/>
      <c r="ROU41" s="23"/>
      <c r="ROV41" s="23"/>
      <c r="ROW41" s="23"/>
      <c r="ROX41" s="23"/>
      <c r="ROY41" s="23"/>
      <c r="ROZ41" s="23"/>
      <c r="RPA41" s="23"/>
      <c r="RPB41" s="23"/>
      <c r="RPC41" s="23"/>
      <c r="RPD41" s="23"/>
      <c r="RPE41" s="23"/>
      <c r="RPF41" s="23"/>
      <c r="RPG41" s="23"/>
      <c r="RPH41" s="23"/>
      <c r="RPI41" s="23"/>
      <c r="RPJ41" s="23"/>
      <c r="RPK41" s="23"/>
      <c r="RPL41" s="23"/>
      <c r="RPM41" s="23"/>
      <c r="RPN41" s="23"/>
      <c r="RPO41" s="23"/>
      <c r="RPP41" s="23"/>
      <c r="RPQ41" s="23"/>
      <c r="RPR41" s="23"/>
      <c r="RPS41" s="23"/>
      <c r="RPT41" s="23"/>
      <c r="RPU41" s="23"/>
      <c r="RPV41" s="23"/>
      <c r="RPW41" s="23"/>
      <c r="RPX41" s="23"/>
      <c r="RPY41" s="23"/>
      <c r="RPZ41" s="23"/>
      <c r="RQA41" s="23"/>
      <c r="RQB41" s="23"/>
      <c r="RQC41" s="23"/>
      <c r="RQD41" s="23"/>
      <c r="RQE41" s="23"/>
      <c r="RQF41" s="23"/>
      <c r="RQG41" s="23"/>
      <c r="RQH41" s="23"/>
      <c r="RQI41" s="23"/>
      <c r="RQJ41" s="23"/>
      <c r="RQK41" s="23"/>
      <c r="RQL41" s="23"/>
      <c r="RQM41" s="23"/>
      <c r="RQN41" s="23"/>
      <c r="RQO41" s="23"/>
      <c r="RQP41" s="23"/>
      <c r="RQQ41" s="23"/>
      <c r="RQR41" s="23"/>
      <c r="RQS41" s="23"/>
      <c r="RQT41" s="23"/>
      <c r="RQU41" s="23"/>
      <c r="RQV41" s="23"/>
      <c r="RQW41" s="23"/>
      <c r="RQX41" s="23"/>
      <c r="RQY41" s="23"/>
      <c r="RQZ41" s="23"/>
      <c r="RRA41" s="23"/>
      <c r="RRB41" s="23"/>
      <c r="RRC41" s="23"/>
      <c r="RRD41" s="23"/>
      <c r="RRE41" s="23"/>
      <c r="RRF41" s="23"/>
      <c r="RRG41" s="23"/>
      <c r="RRH41" s="23"/>
      <c r="RRI41" s="23"/>
      <c r="RRJ41" s="23"/>
      <c r="RRK41" s="23"/>
      <c r="RRL41" s="23"/>
      <c r="RRM41" s="23"/>
      <c r="RRN41" s="23"/>
      <c r="RRO41" s="23"/>
      <c r="RRP41" s="23"/>
      <c r="RRQ41" s="23"/>
      <c r="RRR41" s="23"/>
      <c r="RRS41" s="23"/>
      <c r="RRT41" s="23"/>
      <c r="RRU41" s="23"/>
      <c r="RRV41" s="23"/>
      <c r="RRW41" s="23"/>
      <c r="RRX41" s="23"/>
      <c r="RRY41" s="23"/>
      <c r="RRZ41" s="23"/>
      <c r="RSA41" s="23"/>
      <c r="RSB41" s="23"/>
      <c r="RSC41" s="23"/>
      <c r="RSD41" s="23"/>
      <c r="RSE41" s="23"/>
      <c r="RSF41" s="23"/>
      <c r="RSG41" s="23"/>
      <c r="RSH41" s="23"/>
      <c r="RSI41" s="23"/>
      <c r="RSJ41" s="23"/>
      <c r="RSK41" s="23"/>
      <c r="RSL41" s="23"/>
      <c r="RSM41" s="23"/>
      <c r="RSN41" s="23"/>
      <c r="RSO41" s="23"/>
      <c r="RSP41" s="23"/>
      <c r="RSQ41" s="23"/>
      <c r="RSR41" s="23"/>
      <c r="RSS41" s="23"/>
      <c r="RST41" s="23"/>
      <c r="RSU41" s="23"/>
      <c r="RSV41" s="23"/>
      <c r="RSW41" s="23"/>
      <c r="RSX41" s="23"/>
      <c r="RSY41" s="23"/>
      <c r="RSZ41" s="23"/>
      <c r="RTA41" s="23"/>
      <c r="RTB41" s="23"/>
      <c r="RTC41" s="23"/>
      <c r="RTD41" s="23"/>
      <c r="RTE41" s="23"/>
      <c r="RTF41" s="23"/>
      <c r="RTG41" s="23"/>
      <c r="RTH41" s="23"/>
      <c r="RTI41" s="23"/>
      <c r="RTJ41" s="23"/>
      <c r="RTK41" s="23"/>
      <c r="RTL41" s="23"/>
      <c r="RTM41" s="23"/>
      <c r="RTN41" s="23"/>
      <c r="RTO41" s="23"/>
      <c r="RTP41" s="23"/>
      <c r="RTQ41" s="23"/>
      <c r="RTR41" s="23"/>
      <c r="RTS41" s="23"/>
      <c r="RTT41" s="23"/>
      <c r="RTU41" s="23"/>
      <c r="RTV41" s="23"/>
      <c r="RTW41" s="23"/>
      <c r="RTX41" s="23"/>
      <c r="RTY41" s="23"/>
      <c r="RTZ41" s="23"/>
      <c r="RUA41" s="23"/>
      <c r="RUB41" s="23"/>
      <c r="RUC41" s="23"/>
      <c r="RUD41" s="23"/>
      <c r="RUE41" s="23"/>
      <c r="RUF41" s="23"/>
      <c r="RUG41" s="23"/>
      <c r="RUH41" s="23"/>
      <c r="RUI41" s="23"/>
      <c r="RUJ41" s="23"/>
      <c r="RUK41" s="23"/>
      <c r="RUL41" s="23"/>
      <c r="RUM41" s="23"/>
      <c r="RUN41" s="23"/>
      <c r="RUO41" s="23"/>
      <c r="RUP41" s="23"/>
      <c r="RUQ41" s="23"/>
      <c r="RUR41" s="23"/>
      <c r="RUS41" s="23"/>
      <c r="RUT41" s="23"/>
      <c r="RUU41" s="23"/>
      <c r="RUV41" s="23"/>
      <c r="RUW41" s="23"/>
      <c r="RUX41" s="23"/>
      <c r="RUY41" s="23"/>
      <c r="RUZ41" s="23"/>
      <c r="RVA41" s="23"/>
      <c r="RVB41" s="23"/>
      <c r="RVC41" s="23"/>
      <c r="RVD41" s="23"/>
      <c r="RVE41" s="23"/>
      <c r="RVF41" s="23"/>
      <c r="RVG41" s="23"/>
      <c r="RVH41" s="23"/>
      <c r="RVI41" s="23"/>
      <c r="RVJ41" s="23"/>
      <c r="RVK41" s="23"/>
      <c r="RVL41" s="23"/>
      <c r="RVM41" s="23"/>
      <c r="RVN41" s="23"/>
      <c r="RVO41" s="23"/>
      <c r="RVP41" s="23"/>
      <c r="RVQ41" s="23"/>
      <c r="RVR41" s="23"/>
      <c r="RVS41" s="23"/>
      <c r="RVT41" s="23"/>
      <c r="RVU41" s="23"/>
      <c r="RVV41" s="23"/>
      <c r="RVW41" s="23"/>
      <c r="RVX41" s="23"/>
      <c r="RVY41" s="23"/>
      <c r="RVZ41" s="23"/>
      <c r="RWA41" s="23"/>
      <c r="RWB41" s="23"/>
      <c r="RWC41" s="23"/>
      <c r="RWD41" s="23"/>
      <c r="RWE41" s="23"/>
      <c r="RWF41" s="23"/>
      <c r="RWG41" s="23"/>
      <c r="RWH41" s="23"/>
      <c r="RWI41" s="23"/>
      <c r="RWJ41" s="23"/>
      <c r="RWK41" s="23"/>
      <c r="RWL41" s="23"/>
      <c r="RWM41" s="23"/>
      <c r="RWN41" s="23"/>
      <c r="RWO41" s="23"/>
      <c r="RWP41" s="23"/>
      <c r="RWQ41" s="23"/>
      <c r="RWR41" s="23"/>
      <c r="RWS41" s="23"/>
      <c r="RWT41" s="23"/>
      <c r="RWU41" s="23"/>
      <c r="RWV41" s="23"/>
      <c r="RWW41" s="23"/>
      <c r="RWX41" s="23"/>
      <c r="RWY41" s="23"/>
      <c r="RWZ41" s="23"/>
      <c r="RXA41" s="23"/>
      <c r="RXB41" s="23"/>
      <c r="RXC41" s="23"/>
      <c r="RXD41" s="23"/>
      <c r="RXE41" s="23"/>
      <c r="RXF41" s="23"/>
      <c r="RXG41" s="23"/>
      <c r="RXH41" s="23"/>
      <c r="RXI41" s="23"/>
      <c r="RXJ41" s="23"/>
      <c r="RXK41" s="23"/>
      <c r="RXL41" s="23"/>
      <c r="RXM41" s="23"/>
      <c r="RXN41" s="23"/>
      <c r="RXO41" s="23"/>
      <c r="RXP41" s="23"/>
      <c r="RXQ41" s="23"/>
      <c r="RXR41" s="23"/>
      <c r="RXS41" s="23"/>
      <c r="RXT41" s="23"/>
      <c r="RXU41" s="23"/>
      <c r="RXV41" s="23"/>
      <c r="RXW41" s="23"/>
      <c r="RXX41" s="23"/>
      <c r="RXY41" s="23"/>
      <c r="RXZ41" s="23"/>
      <c r="RYA41" s="23"/>
      <c r="RYB41" s="23"/>
      <c r="RYC41" s="23"/>
      <c r="RYD41" s="23"/>
      <c r="RYE41" s="23"/>
      <c r="RYF41" s="23"/>
      <c r="RYG41" s="23"/>
      <c r="RYH41" s="23"/>
      <c r="RYI41" s="23"/>
      <c r="RYJ41" s="23"/>
      <c r="RYK41" s="23"/>
      <c r="RYL41" s="23"/>
      <c r="RYM41" s="23"/>
      <c r="RYN41" s="23"/>
      <c r="RYO41" s="23"/>
      <c r="RYP41" s="23"/>
      <c r="RYQ41" s="23"/>
      <c r="RYR41" s="23"/>
      <c r="RYS41" s="23"/>
      <c r="RYT41" s="23"/>
      <c r="RYU41" s="23"/>
      <c r="RYV41" s="23"/>
      <c r="RYW41" s="23"/>
      <c r="RYX41" s="23"/>
      <c r="RYY41" s="23"/>
      <c r="RYZ41" s="23"/>
      <c r="RZA41" s="23"/>
      <c r="RZB41" s="23"/>
      <c r="RZC41" s="23"/>
      <c r="RZD41" s="23"/>
      <c r="RZE41" s="23"/>
      <c r="RZF41" s="23"/>
      <c r="RZG41" s="23"/>
      <c r="RZH41" s="23"/>
      <c r="RZI41" s="23"/>
      <c r="RZJ41" s="23"/>
      <c r="RZK41" s="23"/>
      <c r="RZL41" s="23"/>
      <c r="RZM41" s="23"/>
      <c r="RZN41" s="23"/>
      <c r="RZO41" s="23"/>
      <c r="RZP41" s="23"/>
      <c r="RZQ41" s="23"/>
      <c r="RZR41" s="23"/>
      <c r="RZS41" s="23"/>
      <c r="RZT41" s="23"/>
      <c r="RZU41" s="23"/>
      <c r="RZV41" s="23"/>
      <c r="RZW41" s="23"/>
      <c r="RZX41" s="23"/>
      <c r="RZY41" s="23"/>
      <c r="RZZ41" s="23"/>
      <c r="SAA41" s="23"/>
      <c r="SAB41" s="23"/>
      <c r="SAC41" s="23"/>
      <c r="SAD41" s="23"/>
      <c r="SAE41" s="23"/>
      <c r="SAF41" s="23"/>
      <c r="SAG41" s="23"/>
      <c r="SAH41" s="23"/>
      <c r="SAI41" s="23"/>
      <c r="SAJ41" s="23"/>
      <c r="SAK41" s="23"/>
      <c r="SAL41" s="23"/>
      <c r="SAM41" s="23"/>
      <c r="SAN41" s="23"/>
      <c r="SAO41" s="23"/>
      <c r="SAP41" s="23"/>
      <c r="SAQ41" s="23"/>
      <c r="SAR41" s="23"/>
      <c r="SAS41" s="23"/>
      <c r="SAT41" s="23"/>
      <c r="SAU41" s="23"/>
      <c r="SAV41" s="23"/>
      <c r="SAW41" s="23"/>
      <c r="SAX41" s="23"/>
      <c r="SAY41" s="23"/>
      <c r="SAZ41" s="23"/>
      <c r="SBA41" s="23"/>
      <c r="SBB41" s="23"/>
      <c r="SBC41" s="23"/>
      <c r="SBD41" s="23"/>
      <c r="SBE41" s="23"/>
      <c r="SBF41" s="23"/>
      <c r="SBG41" s="23"/>
      <c r="SBH41" s="23"/>
      <c r="SBI41" s="23"/>
      <c r="SBJ41" s="23"/>
      <c r="SBK41" s="23"/>
      <c r="SBL41" s="23"/>
      <c r="SBM41" s="23"/>
      <c r="SBN41" s="23"/>
      <c r="SBO41" s="23"/>
      <c r="SBP41" s="23"/>
      <c r="SBQ41" s="23"/>
      <c r="SBR41" s="23"/>
      <c r="SBS41" s="23"/>
      <c r="SBT41" s="23"/>
      <c r="SBU41" s="23"/>
      <c r="SBV41" s="23"/>
      <c r="SBW41" s="23"/>
      <c r="SBX41" s="23"/>
      <c r="SBY41" s="23"/>
      <c r="SBZ41" s="23"/>
      <c r="SCA41" s="23"/>
      <c r="SCB41" s="23"/>
      <c r="SCC41" s="23"/>
      <c r="SCD41" s="23"/>
      <c r="SCE41" s="23"/>
      <c r="SCF41" s="23"/>
      <c r="SCG41" s="23"/>
      <c r="SCH41" s="23"/>
      <c r="SCI41" s="23"/>
      <c r="SCJ41" s="23"/>
      <c r="SCK41" s="23"/>
      <c r="SCL41" s="23"/>
      <c r="SCM41" s="23"/>
      <c r="SCN41" s="23"/>
      <c r="SCO41" s="23"/>
      <c r="SCP41" s="23"/>
      <c r="SCQ41" s="23"/>
      <c r="SCR41" s="23"/>
      <c r="SCS41" s="23"/>
      <c r="SCT41" s="23"/>
      <c r="SCU41" s="23"/>
      <c r="SCV41" s="23"/>
      <c r="SCW41" s="23"/>
      <c r="SCX41" s="23"/>
      <c r="SCY41" s="23"/>
      <c r="SCZ41" s="23"/>
      <c r="SDA41" s="23"/>
      <c r="SDB41" s="23"/>
      <c r="SDC41" s="23"/>
      <c r="SDD41" s="23"/>
      <c r="SDE41" s="23"/>
      <c r="SDF41" s="23"/>
      <c r="SDG41" s="23"/>
      <c r="SDH41" s="23"/>
      <c r="SDI41" s="23"/>
      <c r="SDJ41" s="23"/>
      <c r="SDK41" s="23"/>
      <c r="SDL41" s="23"/>
      <c r="SDM41" s="23"/>
      <c r="SDN41" s="23"/>
      <c r="SDO41" s="23"/>
      <c r="SDP41" s="23"/>
      <c r="SDQ41" s="23"/>
      <c r="SDR41" s="23"/>
      <c r="SDS41" s="23"/>
      <c r="SDT41" s="23"/>
      <c r="SDU41" s="23"/>
      <c r="SDV41" s="23"/>
      <c r="SDW41" s="23"/>
      <c r="SDX41" s="23"/>
      <c r="SDY41" s="23"/>
      <c r="SDZ41" s="23"/>
      <c r="SEA41" s="23"/>
      <c r="SEB41" s="23"/>
      <c r="SEC41" s="23"/>
      <c r="SED41" s="23"/>
      <c r="SEE41" s="23"/>
      <c r="SEF41" s="23"/>
      <c r="SEG41" s="23"/>
      <c r="SEH41" s="23"/>
      <c r="SEI41" s="23"/>
      <c r="SEJ41" s="23"/>
      <c r="SEK41" s="23"/>
      <c r="SEL41" s="23"/>
      <c r="SEM41" s="23"/>
      <c r="SEN41" s="23"/>
      <c r="SEO41" s="23"/>
      <c r="SEP41" s="23"/>
      <c r="SEQ41" s="23"/>
      <c r="SER41" s="23"/>
      <c r="SES41" s="23"/>
      <c r="SET41" s="23"/>
      <c r="SEU41" s="23"/>
      <c r="SEV41" s="23"/>
      <c r="SEW41" s="23"/>
      <c r="SEX41" s="23"/>
      <c r="SEY41" s="23"/>
      <c r="SEZ41" s="23"/>
      <c r="SFA41" s="23"/>
      <c r="SFB41" s="23"/>
      <c r="SFC41" s="23"/>
      <c r="SFD41" s="23"/>
      <c r="SFE41" s="23"/>
      <c r="SFF41" s="23"/>
      <c r="SFG41" s="23"/>
      <c r="SFH41" s="23"/>
      <c r="SFI41" s="23"/>
      <c r="SFJ41" s="23"/>
      <c r="SFK41" s="23"/>
      <c r="SFL41" s="23"/>
      <c r="SFM41" s="23"/>
      <c r="SFN41" s="23"/>
      <c r="SFO41" s="23"/>
      <c r="SFP41" s="23"/>
      <c r="SFQ41" s="23"/>
      <c r="SFR41" s="23"/>
      <c r="SFS41" s="23"/>
      <c r="SFT41" s="23"/>
      <c r="SFU41" s="23"/>
      <c r="SFV41" s="23"/>
      <c r="SFW41" s="23"/>
      <c r="SFX41" s="23"/>
      <c r="SFY41" s="23"/>
      <c r="SFZ41" s="23"/>
      <c r="SGA41" s="23"/>
      <c r="SGB41" s="23"/>
      <c r="SGC41" s="23"/>
      <c r="SGD41" s="23"/>
      <c r="SGE41" s="23"/>
      <c r="SGF41" s="23"/>
      <c r="SGG41" s="23"/>
      <c r="SGH41" s="23"/>
      <c r="SGI41" s="23"/>
      <c r="SGJ41" s="23"/>
      <c r="SGK41" s="23"/>
      <c r="SGL41" s="23"/>
      <c r="SGM41" s="23"/>
      <c r="SGN41" s="23"/>
      <c r="SGO41" s="23"/>
      <c r="SGP41" s="23"/>
      <c r="SGQ41" s="23"/>
      <c r="SGR41" s="23"/>
      <c r="SGS41" s="23"/>
      <c r="SGT41" s="23"/>
      <c r="SGU41" s="23"/>
      <c r="SGV41" s="23"/>
      <c r="SGW41" s="23"/>
      <c r="SGX41" s="23"/>
      <c r="SGY41" s="23"/>
      <c r="SGZ41" s="23"/>
      <c r="SHA41" s="23"/>
      <c r="SHB41" s="23"/>
      <c r="SHC41" s="23"/>
      <c r="SHD41" s="23"/>
      <c r="SHE41" s="23"/>
      <c r="SHF41" s="23"/>
      <c r="SHG41" s="23"/>
      <c r="SHH41" s="23"/>
      <c r="SHI41" s="23"/>
      <c r="SHJ41" s="23"/>
      <c r="SHK41" s="23"/>
      <c r="SHL41" s="23"/>
      <c r="SHM41" s="23"/>
      <c r="SHN41" s="23"/>
      <c r="SHO41" s="23"/>
      <c r="SHP41" s="23"/>
      <c r="SHQ41" s="23"/>
      <c r="SHR41" s="23"/>
      <c r="SHS41" s="23"/>
      <c r="SHT41" s="23"/>
      <c r="SHU41" s="23"/>
      <c r="SHV41" s="23"/>
      <c r="SHW41" s="23"/>
      <c r="SHX41" s="23"/>
      <c r="SHY41" s="23"/>
      <c r="SHZ41" s="23"/>
      <c r="SIA41" s="23"/>
      <c r="SIB41" s="23"/>
      <c r="SIC41" s="23"/>
      <c r="SID41" s="23"/>
      <c r="SIE41" s="23"/>
      <c r="SIF41" s="23"/>
      <c r="SIG41" s="23"/>
      <c r="SIH41" s="23"/>
      <c r="SII41" s="23"/>
      <c r="SIJ41" s="23"/>
      <c r="SIK41" s="23"/>
      <c r="SIL41" s="23"/>
      <c r="SIM41" s="23"/>
      <c r="SIN41" s="23"/>
      <c r="SIO41" s="23"/>
      <c r="SIP41" s="23"/>
      <c r="SIQ41" s="23"/>
      <c r="SIR41" s="23"/>
      <c r="SIS41" s="23"/>
      <c r="SIT41" s="23"/>
      <c r="SIU41" s="23"/>
      <c r="SIV41" s="23"/>
      <c r="SIW41" s="23"/>
      <c r="SIX41" s="23"/>
      <c r="SIY41" s="23"/>
      <c r="SIZ41" s="23"/>
      <c r="SJA41" s="23"/>
      <c r="SJB41" s="23"/>
      <c r="SJC41" s="23"/>
      <c r="SJD41" s="23"/>
      <c r="SJE41" s="23"/>
      <c r="SJF41" s="23"/>
      <c r="SJG41" s="23"/>
      <c r="SJH41" s="23"/>
      <c r="SJI41" s="23"/>
      <c r="SJJ41" s="23"/>
      <c r="SJK41" s="23"/>
      <c r="SJL41" s="23"/>
      <c r="SJM41" s="23"/>
      <c r="SJN41" s="23"/>
      <c r="SJO41" s="23"/>
      <c r="SJP41" s="23"/>
      <c r="SJQ41" s="23"/>
      <c r="SJR41" s="23"/>
      <c r="SJS41" s="23"/>
      <c r="SJT41" s="23"/>
      <c r="SJU41" s="23"/>
      <c r="SJV41" s="23"/>
      <c r="SJW41" s="23"/>
      <c r="SJX41" s="23"/>
      <c r="SJY41" s="23"/>
      <c r="SJZ41" s="23"/>
      <c r="SKA41" s="23"/>
      <c r="SKB41" s="23"/>
      <c r="SKC41" s="23"/>
      <c r="SKD41" s="23"/>
      <c r="SKE41" s="23"/>
      <c r="SKF41" s="23"/>
      <c r="SKG41" s="23"/>
      <c r="SKH41" s="23"/>
      <c r="SKI41" s="23"/>
      <c r="SKJ41" s="23"/>
      <c r="SKK41" s="23"/>
      <c r="SKL41" s="23"/>
      <c r="SKM41" s="23"/>
      <c r="SKN41" s="23"/>
      <c r="SKO41" s="23"/>
      <c r="SKP41" s="23"/>
      <c r="SKQ41" s="23"/>
      <c r="SKR41" s="23"/>
      <c r="SKS41" s="23"/>
      <c r="SKT41" s="23"/>
      <c r="SKU41" s="23"/>
      <c r="SKV41" s="23"/>
      <c r="SKW41" s="23"/>
      <c r="SKX41" s="23"/>
      <c r="SKY41" s="23"/>
      <c r="SKZ41" s="23"/>
      <c r="SLA41" s="23"/>
      <c r="SLB41" s="23"/>
      <c r="SLC41" s="23"/>
      <c r="SLD41" s="23"/>
      <c r="SLE41" s="23"/>
      <c r="SLF41" s="23"/>
      <c r="SLG41" s="23"/>
      <c r="SLH41" s="23"/>
      <c r="SLI41" s="23"/>
      <c r="SLJ41" s="23"/>
      <c r="SLK41" s="23"/>
      <c r="SLL41" s="23"/>
      <c r="SLM41" s="23"/>
      <c r="SLN41" s="23"/>
      <c r="SLO41" s="23"/>
      <c r="SLP41" s="23"/>
      <c r="SLQ41" s="23"/>
      <c r="SLR41" s="23"/>
      <c r="SLS41" s="23"/>
      <c r="SLT41" s="23"/>
      <c r="SLU41" s="23"/>
      <c r="SLV41" s="23"/>
      <c r="SLW41" s="23"/>
      <c r="SLX41" s="23"/>
      <c r="SLY41" s="23"/>
      <c r="SLZ41" s="23"/>
      <c r="SMA41" s="23"/>
      <c r="SMB41" s="23"/>
      <c r="SMC41" s="23"/>
      <c r="SMD41" s="23"/>
      <c r="SME41" s="23"/>
      <c r="SMF41" s="23"/>
      <c r="SMG41" s="23"/>
      <c r="SMH41" s="23"/>
      <c r="SMI41" s="23"/>
      <c r="SMJ41" s="23"/>
      <c r="SMK41" s="23"/>
      <c r="SML41" s="23"/>
      <c r="SMM41" s="23"/>
      <c r="SMN41" s="23"/>
      <c r="SMO41" s="23"/>
      <c r="SMP41" s="23"/>
      <c r="SMQ41" s="23"/>
      <c r="SMR41" s="23"/>
      <c r="SMS41" s="23"/>
      <c r="SMT41" s="23"/>
      <c r="SMU41" s="23"/>
      <c r="SMV41" s="23"/>
      <c r="SMW41" s="23"/>
      <c r="SMX41" s="23"/>
      <c r="SMY41" s="23"/>
      <c r="SMZ41" s="23"/>
      <c r="SNA41" s="23"/>
      <c r="SNB41" s="23"/>
      <c r="SNC41" s="23"/>
      <c r="SND41" s="23"/>
      <c r="SNE41" s="23"/>
      <c r="SNF41" s="23"/>
      <c r="SNG41" s="23"/>
      <c r="SNH41" s="23"/>
      <c r="SNI41" s="23"/>
      <c r="SNJ41" s="23"/>
      <c r="SNK41" s="23"/>
      <c r="SNL41" s="23"/>
      <c r="SNM41" s="23"/>
      <c r="SNN41" s="23"/>
      <c r="SNO41" s="23"/>
      <c r="SNP41" s="23"/>
      <c r="SNQ41" s="23"/>
      <c r="SNR41" s="23"/>
      <c r="SNS41" s="23"/>
      <c r="SNT41" s="23"/>
      <c r="SNU41" s="23"/>
      <c r="SNV41" s="23"/>
      <c r="SNW41" s="23"/>
      <c r="SNX41" s="23"/>
      <c r="SNY41" s="23"/>
      <c r="SNZ41" s="23"/>
      <c r="SOA41" s="23"/>
      <c r="SOB41" s="23"/>
      <c r="SOC41" s="23"/>
      <c r="SOD41" s="23"/>
      <c r="SOE41" s="23"/>
      <c r="SOF41" s="23"/>
      <c r="SOG41" s="23"/>
      <c r="SOH41" s="23"/>
      <c r="SOI41" s="23"/>
      <c r="SOJ41" s="23"/>
      <c r="SOK41" s="23"/>
      <c r="SOL41" s="23"/>
      <c r="SOM41" s="23"/>
      <c r="SON41" s="23"/>
      <c r="SOO41" s="23"/>
      <c r="SOP41" s="23"/>
      <c r="SOQ41" s="23"/>
      <c r="SOR41" s="23"/>
      <c r="SOS41" s="23"/>
      <c r="SOT41" s="23"/>
      <c r="SOU41" s="23"/>
      <c r="SOV41" s="23"/>
      <c r="SOW41" s="23"/>
      <c r="SOX41" s="23"/>
      <c r="SOY41" s="23"/>
      <c r="SOZ41" s="23"/>
      <c r="SPA41" s="23"/>
      <c r="SPB41" s="23"/>
      <c r="SPC41" s="23"/>
      <c r="SPD41" s="23"/>
      <c r="SPE41" s="23"/>
      <c r="SPF41" s="23"/>
      <c r="SPG41" s="23"/>
      <c r="SPH41" s="23"/>
      <c r="SPI41" s="23"/>
      <c r="SPJ41" s="23"/>
      <c r="SPK41" s="23"/>
      <c r="SPL41" s="23"/>
      <c r="SPM41" s="23"/>
      <c r="SPN41" s="23"/>
      <c r="SPO41" s="23"/>
      <c r="SPP41" s="23"/>
      <c r="SPQ41" s="23"/>
      <c r="SPR41" s="23"/>
      <c r="SPS41" s="23"/>
      <c r="SPT41" s="23"/>
      <c r="SPU41" s="23"/>
      <c r="SPV41" s="23"/>
      <c r="SPW41" s="23"/>
      <c r="SPX41" s="23"/>
      <c r="SPY41" s="23"/>
      <c r="SPZ41" s="23"/>
      <c r="SQA41" s="23"/>
      <c r="SQB41" s="23"/>
      <c r="SQC41" s="23"/>
      <c r="SQD41" s="23"/>
      <c r="SQE41" s="23"/>
      <c r="SQF41" s="23"/>
      <c r="SQG41" s="23"/>
      <c r="SQH41" s="23"/>
      <c r="SQI41" s="23"/>
      <c r="SQJ41" s="23"/>
      <c r="SQK41" s="23"/>
      <c r="SQL41" s="23"/>
      <c r="SQM41" s="23"/>
      <c r="SQN41" s="23"/>
      <c r="SQO41" s="23"/>
      <c r="SQP41" s="23"/>
      <c r="SQQ41" s="23"/>
      <c r="SQR41" s="23"/>
      <c r="SQS41" s="23"/>
      <c r="SQT41" s="23"/>
      <c r="SQU41" s="23"/>
      <c r="SQV41" s="23"/>
      <c r="SQW41" s="23"/>
      <c r="SQX41" s="23"/>
      <c r="SQY41" s="23"/>
      <c r="SQZ41" s="23"/>
      <c r="SRA41" s="23"/>
      <c r="SRB41" s="23"/>
      <c r="SRC41" s="23"/>
      <c r="SRD41" s="23"/>
      <c r="SRE41" s="23"/>
      <c r="SRF41" s="23"/>
      <c r="SRG41" s="23"/>
      <c r="SRH41" s="23"/>
      <c r="SRI41" s="23"/>
      <c r="SRJ41" s="23"/>
      <c r="SRK41" s="23"/>
      <c r="SRL41" s="23"/>
      <c r="SRM41" s="23"/>
      <c r="SRN41" s="23"/>
      <c r="SRO41" s="23"/>
      <c r="SRP41" s="23"/>
      <c r="SRQ41" s="23"/>
      <c r="SRR41" s="23"/>
      <c r="SRS41" s="23"/>
      <c r="SRT41" s="23"/>
      <c r="SRU41" s="23"/>
      <c r="SRV41" s="23"/>
      <c r="SRW41" s="23"/>
      <c r="SRX41" s="23"/>
      <c r="SRY41" s="23"/>
      <c r="SRZ41" s="23"/>
      <c r="SSA41" s="23"/>
      <c r="SSB41" s="23"/>
      <c r="SSC41" s="23"/>
      <c r="SSD41" s="23"/>
      <c r="SSE41" s="23"/>
      <c r="SSF41" s="23"/>
      <c r="SSG41" s="23"/>
      <c r="SSH41" s="23"/>
      <c r="SSI41" s="23"/>
      <c r="SSJ41" s="23"/>
      <c r="SSK41" s="23"/>
      <c r="SSL41" s="23"/>
      <c r="SSM41" s="23"/>
      <c r="SSN41" s="23"/>
      <c r="SSO41" s="23"/>
      <c r="SSP41" s="23"/>
      <c r="SSQ41" s="23"/>
      <c r="SSR41" s="23"/>
      <c r="SSS41" s="23"/>
      <c r="SST41" s="23"/>
      <c r="SSU41" s="23"/>
      <c r="SSV41" s="23"/>
      <c r="SSW41" s="23"/>
      <c r="SSX41" s="23"/>
      <c r="SSY41" s="23"/>
      <c r="SSZ41" s="23"/>
      <c r="STA41" s="23"/>
      <c r="STB41" s="23"/>
      <c r="STC41" s="23"/>
      <c r="STD41" s="23"/>
      <c r="STE41" s="23"/>
      <c r="STF41" s="23"/>
      <c r="STG41" s="23"/>
      <c r="STH41" s="23"/>
      <c r="STI41" s="23"/>
      <c r="STJ41" s="23"/>
      <c r="STK41" s="23"/>
      <c r="STL41" s="23"/>
      <c r="STM41" s="23"/>
      <c r="STN41" s="23"/>
      <c r="STO41" s="23"/>
      <c r="STP41" s="23"/>
      <c r="STQ41" s="23"/>
      <c r="STR41" s="23"/>
      <c r="STS41" s="23"/>
      <c r="STT41" s="23"/>
      <c r="STU41" s="23"/>
      <c r="STV41" s="23"/>
      <c r="STW41" s="23"/>
      <c r="STX41" s="23"/>
      <c r="STY41" s="23"/>
      <c r="STZ41" s="23"/>
      <c r="SUA41" s="23"/>
      <c r="SUB41" s="23"/>
      <c r="SUC41" s="23"/>
      <c r="SUD41" s="23"/>
      <c r="SUE41" s="23"/>
      <c r="SUF41" s="23"/>
      <c r="SUG41" s="23"/>
      <c r="SUH41" s="23"/>
      <c r="SUI41" s="23"/>
      <c r="SUJ41" s="23"/>
      <c r="SUK41" s="23"/>
      <c r="SUL41" s="23"/>
      <c r="SUM41" s="23"/>
      <c r="SUN41" s="23"/>
      <c r="SUO41" s="23"/>
      <c r="SUP41" s="23"/>
      <c r="SUQ41" s="23"/>
      <c r="SUR41" s="23"/>
      <c r="SUS41" s="23"/>
      <c r="SUT41" s="23"/>
      <c r="SUU41" s="23"/>
      <c r="SUV41" s="23"/>
      <c r="SUW41" s="23"/>
      <c r="SUX41" s="23"/>
      <c r="SUY41" s="23"/>
      <c r="SUZ41" s="23"/>
      <c r="SVA41" s="23"/>
      <c r="SVB41" s="23"/>
      <c r="SVC41" s="23"/>
      <c r="SVD41" s="23"/>
      <c r="SVE41" s="23"/>
      <c r="SVF41" s="23"/>
      <c r="SVG41" s="23"/>
      <c r="SVH41" s="23"/>
      <c r="SVI41" s="23"/>
      <c r="SVJ41" s="23"/>
      <c r="SVK41" s="23"/>
      <c r="SVL41" s="23"/>
      <c r="SVM41" s="23"/>
      <c r="SVN41" s="23"/>
      <c r="SVO41" s="23"/>
      <c r="SVP41" s="23"/>
      <c r="SVQ41" s="23"/>
      <c r="SVR41" s="23"/>
      <c r="SVS41" s="23"/>
      <c r="SVT41" s="23"/>
      <c r="SVU41" s="23"/>
      <c r="SVV41" s="23"/>
      <c r="SVW41" s="23"/>
      <c r="SVX41" s="23"/>
      <c r="SVY41" s="23"/>
      <c r="SVZ41" s="23"/>
      <c r="SWA41" s="23"/>
      <c r="SWB41" s="23"/>
      <c r="SWC41" s="23"/>
      <c r="SWD41" s="23"/>
      <c r="SWE41" s="23"/>
      <c r="SWF41" s="23"/>
      <c r="SWG41" s="23"/>
      <c r="SWH41" s="23"/>
      <c r="SWI41" s="23"/>
      <c r="SWJ41" s="23"/>
      <c r="SWK41" s="23"/>
      <c r="SWL41" s="23"/>
      <c r="SWM41" s="23"/>
      <c r="SWN41" s="23"/>
      <c r="SWO41" s="23"/>
      <c r="SWP41" s="23"/>
      <c r="SWQ41" s="23"/>
      <c r="SWR41" s="23"/>
      <c r="SWS41" s="23"/>
      <c r="SWT41" s="23"/>
      <c r="SWU41" s="23"/>
      <c r="SWV41" s="23"/>
      <c r="SWW41" s="23"/>
      <c r="SWX41" s="23"/>
      <c r="SWY41" s="23"/>
      <c r="SWZ41" s="23"/>
      <c r="SXA41" s="23"/>
      <c r="SXB41" s="23"/>
      <c r="SXC41" s="23"/>
      <c r="SXD41" s="23"/>
      <c r="SXE41" s="23"/>
      <c r="SXF41" s="23"/>
      <c r="SXG41" s="23"/>
      <c r="SXH41" s="23"/>
      <c r="SXI41" s="23"/>
      <c r="SXJ41" s="23"/>
      <c r="SXK41" s="23"/>
      <c r="SXL41" s="23"/>
      <c r="SXM41" s="23"/>
      <c r="SXN41" s="23"/>
      <c r="SXO41" s="23"/>
      <c r="SXP41" s="23"/>
      <c r="SXQ41" s="23"/>
      <c r="SXR41" s="23"/>
      <c r="SXS41" s="23"/>
      <c r="SXT41" s="23"/>
      <c r="SXU41" s="23"/>
      <c r="SXV41" s="23"/>
      <c r="SXW41" s="23"/>
      <c r="SXX41" s="23"/>
      <c r="SXY41" s="23"/>
      <c r="SXZ41" s="23"/>
      <c r="SYA41" s="23"/>
      <c r="SYB41" s="23"/>
      <c r="SYC41" s="23"/>
      <c r="SYD41" s="23"/>
      <c r="SYE41" s="23"/>
      <c r="SYF41" s="23"/>
      <c r="SYG41" s="23"/>
      <c r="SYH41" s="23"/>
      <c r="SYI41" s="23"/>
      <c r="SYJ41" s="23"/>
      <c r="SYK41" s="23"/>
      <c r="SYL41" s="23"/>
      <c r="SYM41" s="23"/>
      <c r="SYN41" s="23"/>
      <c r="SYO41" s="23"/>
      <c r="SYP41" s="23"/>
      <c r="SYQ41" s="23"/>
      <c r="SYR41" s="23"/>
      <c r="SYS41" s="23"/>
      <c r="SYT41" s="23"/>
      <c r="SYU41" s="23"/>
      <c r="SYV41" s="23"/>
      <c r="SYW41" s="23"/>
      <c r="SYX41" s="23"/>
      <c r="SYY41" s="23"/>
      <c r="SYZ41" s="23"/>
      <c r="SZA41" s="23"/>
      <c r="SZB41" s="23"/>
      <c r="SZC41" s="23"/>
      <c r="SZD41" s="23"/>
      <c r="SZE41" s="23"/>
      <c r="SZF41" s="23"/>
      <c r="SZG41" s="23"/>
      <c r="SZH41" s="23"/>
      <c r="SZI41" s="23"/>
      <c r="SZJ41" s="23"/>
      <c r="SZK41" s="23"/>
      <c r="SZL41" s="23"/>
      <c r="SZM41" s="23"/>
      <c r="SZN41" s="23"/>
      <c r="SZO41" s="23"/>
      <c r="SZP41" s="23"/>
      <c r="SZQ41" s="23"/>
      <c r="SZR41" s="23"/>
      <c r="SZS41" s="23"/>
      <c r="SZT41" s="23"/>
      <c r="SZU41" s="23"/>
      <c r="SZV41" s="23"/>
      <c r="SZW41" s="23"/>
      <c r="SZX41" s="23"/>
      <c r="SZY41" s="23"/>
      <c r="SZZ41" s="23"/>
      <c r="TAA41" s="23"/>
      <c r="TAB41" s="23"/>
      <c r="TAC41" s="23"/>
      <c r="TAD41" s="23"/>
      <c r="TAE41" s="23"/>
      <c r="TAF41" s="23"/>
      <c r="TAG41" s="23"/>
      <c r="TAH41" s="23"/>
      <c r="TAI41" s="23"/>
      <c r="TAJ41" s="23"/>
      <c r="TAK41" s="23"/>
      <c r="TAL41" s="23"/>
      <c r="TAM41" s="23"/>
      <c r="TAN41" s="23"/>
      <c r="TAO41" s="23"/>
      <c r="TAP41" s="23"/>
      <c r="TAQ41" s="23"/>
      <c r="TAR41" s="23"/>
      <c r="TAS41" s="23"/>
      <c r="TAT41" s="23"/>
      <c r="TAU41" s="23"/>
      <c r="TAV41" s="23"/>
      <c r="TAW41" s="23"/>
      <c r="TAX41" s="23"/>
      <c r="TAY41" s="23"/>
      <c r="TAZ41" s="23"/>
      <c r="TBA41" s="23"/>
      <c r="TBB41" s="23"/>
      <c r="TBC41" s="23"/>
      <c r="TBD41" s="23"/>
      <c r="TBE41" s="23"/>
      <c r="TBF41" s="23"/>
      <c r="TBG41" s="23"/>
      <c r="TBH41" s="23"/>
      <c r="TBI41" s="23"/>
      <c r="TBJ41" s="23"/>
      <c r="TBK41" s="23"/>
      <c r="TBL41" s="23"/>
      <c r="TBM41" s="23"/>
      <c r="TBN41" s="23"/>
      <c r="TBO41" s="23"/>
      <c r="TBP41" s="23"/>
      <c r="TBQ41" s="23"/>
      <c r="TBR41" s="23"/>
      <c r="TBS41" s="23"/>
      <c r="TBT41" s="23"/>
      <c r="TBU41" s="23"/>
      <c r="TBV41" s="23"/>
      <c r="TBW41" s="23"/>
      <c r="TBX41" s="23"/>
      <c r="TBY41" s="23"/>
      <c r="TBZ41" s="23"/>
      <c r="TCA41" s="23"/>
      <c r="TCB41" s="23"/>
      <c r="TCC41" s="23"/>
      <c r="TCD41" s="23"/>
      <c r="TCE41" s="23"/>
      <c r="TCF41" s="23"/>
      <c r="TCG41" s="23"/>
      <c r="TCH41" s="23"/>
      <c r="TCI41" s="23"/>
      <c r="TCJ41" s="23"/>
      <c r="TCK41" s="23"/>
      <c r="TCL41" s="23"/>
      <c r="TCM41" s="23"/>
      <c r="TCN41" s="23"/>
      <c r="TCO41" s="23"/>
      <c r="TCP41" s="23"/>
      <c r="TCQ41" s="23"/>
      <c r="TCR41" s="23"/>
      <c r="TCS41" s="23"/>
      <c r="TCT41" s="23"/>
      <c r="TCU41" s="23"/>
      <c r="TCV41" s="23"/>
      <c r="TCW41" s="23"/>
      <c r="TCX41" s="23"/>
      <c r="TCY41" s="23"/>
      <c r="TCZ41" s="23"/>
      <c r="TDA41" s="23"/>
      <c r="TDB41" s="23"/>
      <c r="TDC41" s="23"/>
      <c r="TDD41" s="23"/>
      <c r="TDE41" s="23"/>
      <c r="TDF41" s="23"/>
      <c r="TDG41" s="23"/>
      <c r="TDH41" s="23"/>
      <c r="TDI41" s="23"/>
      <c r="TDJ41" s="23"/>
      <c r="TDK41" s="23"/>
      <c r="TDL41" s="23"/>
      <c r="TDM41" s="23"/>
      <c r="TDN41" s="23"/>
      <c r="TDO41" s="23"/>
      <c r="TDP41" s="23"/>
      <c r="TDQ41" s="23"/>
      <c r="TDR41" s="23"/>
      <c r="TDS41" s="23"/>
      <c r="TDT41" s="23"/>
      <c r="TDU41" s="23"/>
      <c r="TDV41" s="23"/>
      <c r="TDW41" s="23"/>
      <c r="TDX41" s="23"/>
      <c r="TDY41" s="23"/>
      <c r="TDZ41" s="23"/>
      <c r="TEA41" s="23"/>
      <c r="TEB41" s="23"/>
      <c r="TEC41" s="23"/>
      <c r="TED41" s="23"/>
      <c r="TEE41" s="23"/>
      <c r="TEF41" s="23"/>
      <c r="TEG41" s="23"/>
      <c r="TEH41" s="23"/>
      <c r="TEI41" s="23"/>
      <c r="TEJ41" s="23"/>
      <c r="TEK41" s="23"/>
      <c r="TEL41" s="23"/>
      <c r="TEM41" s="23"/>
      <c r="TEN41" s="23"/>
      <c r="TEO41" s="23"/>
      <c r="TEP41" s="23"/>
      <c r="TEQ41" s="23"/>
      <c r="TER41" s="23"/>
      <c r="TES41" s="23"/>
      <c r="TET41" s="23"/>
      <c r="TEU41" s="23"/>
      <c r="TEV41" s="23"/>
      <c r="TEW41" s="23"/>
      <c r="TEX41" s="23"/>
      <c r="TEY41" s="23"/>
      <c r="TEZ41" s="23"/>
      <c r="TFA41" s="23"/>
      <c r="TFB41" s="23"/>
      <c r="TFC41" s="23"/>
      <c r="TFD41" s="23"/>
      <c r="TFE41" s="23"/>
      <c r="TFF41" s="23"/>
      <c r="TFG41" s="23"/>
      <c r="TFH41" s="23"/>
      <c r="TFI41" s="23"/>
      <c r="TFJ41" s="23"/>
      <c r="TFK41" s="23"/>
      <c r="TFL41" s="23"/>
      <c r="TFM41" s="23"/>
      <c r="TFN41" s="23"/>
      <c r="TFO41" s="23"/>
      <c r="TFP41" s="23"/>
      <c r="TFQ41" s="23"/>
      <c r="TFR41" s="23"/>
      <c r="TFS41" s="23"/>
      <c r="TFT41" s="23"/>
      <c r="TFU41" s="23"/>
      <c r="TFV41" s="23"/>
      <c r="TFW41" s="23"/>
      <c r="TFX41" s="23"/>
      <c r="TFY41" s="23"/>
      <c r="TFZ41" s="23"/>
      <c r="TGA41" s="23"/>
      <c r="TGB41" s="23"/>
      <c r="TGC41" s="23"/>
      <c r="TGD41" s="23"/>
      <c r="TGE41" s="23"/>
      <c r="TGF41" s="23"/>
      <c r="TGG41" s="23"/>
      <c r="TGH41" s="23"/>
      <c r="TGI41" s="23"/>
      <c r="TGJ41" s="23"/>
      <c r="TGK41" s="23"/>
      <c r="TGL41" s="23"/>
      <c r="TGM41" s="23"/>
      <c r="TGN41" s="23"/>
      <c r="TGO41" s="23"/>
      <c r="TGP41" s="23"/>
      <c r="TGQ41" s="23"/>
      <c r="TGR41" s="23"/>
      <c r="TGS41" s="23"/>
      <c r="TGT41" s="23"/>
      <c r="TGU41" s="23"/>
      <c r="TGV41" s="23"/>
      <c r="TGW41" s="23"/>
      <c r="TGX41" s="23"/>
      <c r="TGY41" s="23"/>
      <c r="TGZ41" s="23"/>
      <c r="THA41" s="23"/>
      <c r="THB41" s="23"/>
      <c r="THC41" s="23"/>
      <c r="THD41" s="23"/>
      <c r="THE41" s="23"/>
      <c r="THF41" s="23"/>
      <c r="THG41" s="23"/>
      <c r="THH41" s="23"/>
      <c r="THI41" s="23"/>
      <c r="THJ41" s="23"/>
      <c r="THK41" s="23"/>
      <c r="THL41" s="23"/>
      <c r="THM41" s="23"/>
      <c r="THN41" s="23"/>
      <c r="THO41" s="23"/>
      <c r="THP41" s="23"/>
      <c r="THQ41" s="23"/>
      <c r="THR41" s="23"/>
      <c r="THS41" s="23"/>
      <c r="THT41" s="23"/>
      <c r="THU41" s="23"/>
      <c r="THV41" s="23"/>
      <c r="THW41" s="23"/>
      <c r="THX41" s="23"/>
      <c r="THY41" s="23"/>
      <c r="THZ41" s="23"/>
      <c r="TIA41" s="23"/>
      <c r="TIB41" s="23"/>
      <c r="TIC41" s="23"/>
      <c r="TID41" s="23"/>
      <c r="TIE41" s="23"/>
      <c r="TIF41" s="23"/>
      <c r="TIG41" s="23"/>
      <c r="TIH41" s="23"/>
      <c r="TII41" s="23"/>
      <c r="TIJ41" s="23"/>
      <c r="TIK41" s="23"/>
      <c r="TIL41" s="23"/>
      <c r="TIM41" s="23"/>
      <c r="TIN41" s="23"/>
      <c r="TIO41" s="23"/>
      <c r="TIP41" s="23"/>
      <c r="TIQ41" s="23"/>
      <c r="TIR41" s="23"/>
      <c r="TIS41" s="23"/>
      <c r="TIT41" s="23"/>
      <c r="TIU41" s="23"/>
      <c r="TIV41" s="23"/>
      <c r="TIW41" s="23"/>
      <c r="TIX41" s="23"/>
      <c r="TIY41" s="23"/>
      <c r="TIZ41" s="23"/>
      <c r="TJA41" s="23"/>
      <c r="TJB41" s="23"/>
      <c r="TJC41" s="23"/>
      <c r="TJD41" s="23"/>
      <c r="TJE41" s="23"/>
      <c r="TJF41" s="23"/>
      <c r="TJG41" s="23"/>
      <c r="TJH41" s="23"/>
      <c r="TJI41" s="23"/>
      <c r="TJJ41" s="23"/>
      <c r="TJK41" s="23"/>
      <c r="TJL41" s="23"/>
      <c r="TJM41" s="23"/>
      <c r="TJN41" s="23"/>
      <c r="TJO41" s="23"/>
      <c r="TJP41" s="23"/>
      <c r="TJQ41" s="23"/>
      <c r="TJR41" s="23"/>
      <c r="TJS41" s="23"/>
      <c r="TJT41" s="23"/>
      <c r="TJU41" s="23"/>
      <c r="TJV41" s="23"/>
      <c r="TJW41" s="23"/>
      <c r="TJX41" s="23"/>
      <c r="TJY41" s="23"/>
      <c r="TJZ41" s="23"/>
      <c r="TKA41" s="23"/>
      <c r="TKB41" s="23"/>
      <c r="TKC41" s="23"/>
      <c r="TKD41" s="23"/>
      <c r="TKE41" s="23"/>
      <c r="TKF41" s="23"/>
      <c r="TKG41" s="23"/>
      <c r="TKH41" s="23"/>
      <c r="TKI41" s="23"/>
      <c r="TKJ41" s="23"/>
      <c r="TKK41" s="23"/>
      <c r="TKL41" s="23"/>
      <c r="TKM41" s="23"/>
      <c r="TKN41" s="23"/>
      <c r="TKO41" s="23"/>
      <c r="TKP41" s="23"/>
      <c r="TKQ41" s="23"/>
      <c r="TKR41" s="23"/>
      <c r="TKS41" s="23"/>
      <c r="TKT41" s="23"/>
      <c r="TKU41" s="23"/>
      <c r="TKV41" s="23"/>
      <c r="TKW41" s="23"/>
      <c r="TKX41" s="23"/>
      <c r="TKY41" s="23"/>
      <c r="TKZ41" s="23"/>
      <c r="TLA41" s="23"/>
      <c r="TLB41" s="23"/>
      <c r="TLC41" s="23"/>
      <c r="TLD41" s="23"/>
      <c r="TLE41" s="23"/>
      <c r="TLF41" s="23"/>
      <c r="TLG41" s="23"/>
      <c r="TLH41" s="23"/>
      <c r="TLI41" s="23"/>
      <c r="TLJ41" s="23"/>
      <c r="TLK41" s="23"/>
      <c r="TLL41" s="23"/>
      <c r="TLM41" s="23"/>
      <c r="TLN41" s="23"/>
      <c r="TLO41" s="23"/>
      <c r="TLP41" s="23"/>
      <c r="TLQ41" s="23"/>
      <c r="TLR41" s="23"/>
      <c r="TLS41" s="23"/>
      <c r="TLT41" s="23"/>
      <c r="TLU41" s="23"/>
      <c r="TLV41" s="23"/>
      <c r="TLW41" s="23"/>
      <c r="TLX41" s="23"/>
      <c r="TLY41" s="23"/>
      <c r="TLZ41" s="23"/>
      <c r="TMA41" s="23"/>
      <c r="TMB41" s="23"/>
      <c r="TMC41" s="23"/>
      <c r="TMD41" s="23"/>
      <c r="TME41" s="23"/>
      <c r="TMF41" s="23"/>
      <c r="TMG41" s="23"/>
      <c r="TMH41" s="23"/>
      <c r="TMI41" s="23"/>
      <c r="TMJ41" s="23"/>
      <c r="TMK41" s="23"/>
      <c r="TML41" s="23"/>
      <c r="TMM41" s="23"/>
      <c r="TMN41" s="23"/>
      <c r="TMO41" s="23"/>
      <c r="TMP41" s="23"/>
      <c r="TMQ41" s="23"/>
      <c r="TMR41" s="23"/>
      <c r="TMS41" s="23"/>
      <c r="TMT41" s="23"/>
      <c r="TMU41" s="23"/>
      <c r="TMV41" s="23"/>
      <c r="TMW41" s="23"/>
      <c r="TMX41" s="23"/>
      <c r="TMY41" s="23"/>
      <c r="TMZ41" s="23"/>
      <c r="TNA41" s="23"/>
      <c r="TNB41" s="23"/>
      <c r="TNC41" s="23"/>
      <c r="TND41" s="23"/>
      <c r="TNE41" s="23"/>
      <c r="TNF41" s="23"/>
      <c r="TNG41" s="23"/>
      <c r="TNH41" s="23"/>
      <c r="TNI41" s="23"/>
      <c r="TNJ41" s="23"/>
      <c r="TNK41" s="23"/>
      <c r="TNL41" s="23"/>
      <c r="TNM41" s="23"/>
      <c r="TNN41" s="23"/>
      <c r="TNO41" s="23"/>
      <c r="TNP41" s="23"/>
      <c r="TNQ41" s="23"/>
      <c r="TNR41" s="23"/>
      <c r="TNS41" s="23"/>
      <c r="TNT41" s="23"/>
      <c r="TNU41" s="23"/>
      <c r="TNV41" s="23"/>
      <c r="TNW41" s="23"/>
      <c r="TNX41" s="23"/>
      <c r="TNY41" s="23"/>
      <c r="TNZ41" s="23"/>
      <c r="TOA41" s="23"/>
      <c r="TOB41" s="23"/>
      <c r="TOC41" s="23"/>
      <c r="TOD41" s="23"/>
      <c r="TOE41" s="23"/>
      <c r="TOF41" s="23"/>
      <c r="TOG41" s="23"/>
      <c r="TOH41" s="23"/>
      <c r="TOI41" s="23"/>
      <c r="TOJ41" s="23"/>
      <c r="TOK41" s="23"/>
      <c r="TOL41" s="23"/>
      <c r="TOM41" s="23"/>
      <c r="TON41" s="23"/>
      <c r="TOO41" s="23"/>
      <c r="TOP41" s="23"/>
      <c r="TOQ41" s="23"/>
      <c r="TOR41" s="23"/>
      <c r="TOS41" s="23"/>
      <c r="TOT41" s="23"/>
      <c r="TOU41" s="23"/>
      <c r="TOV41" s="23"/>
      <c r="TOW41" s="23"/>
      <c r="TOX41" s="23"/>
      <c r="TOY41" s="23"/>
      <c r="TOZ41" s="23"/>
      <c r="TPA41" s="23"/>
      <c r="TPB41" s="23"/>
      <c r="TPC41" s="23"/>
      <c r="TPD41" s="23"/>
      <c r="TPE41" s="23"/>
      <c r="TPF41" s="23"/>
      <c r="TPG41" s="23"/>
      <c r="TPH41" s="23"/>
      <c r="TPI41" s="23"/>
      <c r="TPJ41" s="23"/>
      <c r="TPK41" s="23"/>
      <c r="TPL41" s="23"/>
      <c r="TPM41" s="23"/>
      <c r="TPN41" s="23"/>
      <c r="TPO41" s="23"/>
      <c r="TPP41" s="23"/>
      <c r="TPQ41" s="23"/>
      <c r="TPR41" s="23"/>
      <c r="TPS41" s="23"/>
      <c r="TPT41" s="23"/>
      <c r="TPU41" s="23"/>
      <c r="TPV41" s="23"/>
      <c r="TPW41" s="23"/>
      <c r="TPX41" s="23"/>
      <c r="TPY41" s="23"/>
      <c r="TPZ41" s="23"/>
      <c r="TQA41" s="23"/>
      <c r="TQB41" s="23"/>
      <c r="TQC41" s="23"/>
      <c r="TQD41" s="23"/>
      <c r="TQE41" s="23"/>
      <c r="TQF41" s="23"/>
      <c r="TQG41" s="23"/>
      <c r="TQH41" s="23"/>
      <c r="TQI41" s="23"/>
      <c r="TQJ41" s="23"/>
      <c r="TQK41" s="23"/>
      <c r="TQL41" s="23"/>
      <c r="TQM41" s="23"/>
      <c r="TQN41" s="23"/>
      <c r="TQO41" s="23"/>
      <c r="TQP41" s="23"/>
      <c r="TQQ41" s="23"/>
      <c r="TQR41" s="23"/>
      <c r="TQS41" s="23"/>
      <c r="TQT41" s="23"/>
      <c r="TQU41" s="23"/>
      <c r="TQV41" s="23"/>
      <c r="TQW41" s="23"/>
      <c r="TQX41" s="23"/>
      <c r="TQY41" s="23"/>
      <c r="TQZ41" s="23"/>
      <c r="TRA41" s="23"/>
      <c r="TRB41" s="23"/>
      <c r="TRC41" s="23"/>
      <c r="TRD41" s="23"/>
      <c r="TRE41" s="23"/>
      <c r="TRF41" s="23"/>
      <c r="TRG41" s="23"/>
      <c r="TRH41" s="23"/>
      <c r="TRI41" s="23"/>
      <c r="TRJ41" s="23"/>
      <c r="TRK41" s="23"/>
      <c r="TRL41" s="23"/>
      <c r="TRM41" s="23"/>
      <c r="TRN41" s="23"/>
      <c r="TRO41" s="23"/>
      <c r="TRP41" s="23"/>
      <c r="TRQ41" s="23"/>
      <c r="TRR41" s="23"/>
      <c r="TRS41" s="23"/>
      <c r="TRT41" s="23"/>
      <c r="TRU41" s="23"/>
      <c r="TRV41" s="23"/>
      <c r="TRW41" s="23"/>
      <c r="TRX41" s="23"/>
      <c r="TRY41" s="23"/>
      <c r="TRZ41" s="23"/>
      <c r="TSA41" s="23"/>
      <c r="TSB41" s="23"/>
      <c r="TSC41" s="23"/>
      <c r="TSD41" s="23"/>
      <c r="TSE41" s="23"/>
      <c r="TSF41" s="23"/>
      <c r="TSG41" s="23"/>
      <c r="TSH41" s="23"/>
      <c r="TSI41" s="23"/>
      <c r="TSJ41" s="23"/>
      <c r="TSK41" s="23"/>
      <c r="TSL41" s="23"/>
      <c r="TSM41" s="23"/>
      <c r="TSN41" s="23"/>
      <c r="TSO41" s="23"/>
      <c r="TSP41" s="23"/>
      <c r="TSQ41" s="23"/>
      <c r="TSR41" s="23"/>
      <c r="TSS41" s="23"/>
      <c r="TST41" s="23"/>
      <c r="TSU41" s="23"/>
      <c r="TSV41" s="23"/>
      <c r="TSW41" s="23"/>
      <c r="TSX41" s="23"/>
      <c r="TSY41" s="23"/>
      <c r="TSZ41" s="23"/>
      <c r="TTA41" s="23"/>
      <c r="TTB41" s="23"/>
      <c r="TTC41" s="23"/>
      <c r="TTD41" s="23"/>
      <c r="TTE41" s="23"/>
      <c r="TTF41" s="23"/>
      <c r="TTG41" s="23"/>
      <c r="TTH41" s="23"/>
      <c r="TTI41" s="23"/>
      <c r="TTJ41" s="23"/>
      <c r="TTK41" s="23"/>
      <c r="TTL41" s="23"/>
      <c r="TTM41" s="23"/>
      <c r="TTN41" s="23"/>
      <c r="TTO41" s="23"/>
      <c r="TTP41" s="23"/>
      <c r="TTQ41" s="23"/>
      <c r="TTR41" s="23"/>
      <c r="TTS41" s="23"/>
      <c r="TTT41" s="23"/>
      <c r="TTU41" s="23"/>
      <c r="TTV41" s="23"/>
      <c r="TTW41" s="23"/>
      <c r="TTX41" s="23"/>
      <c r="TTY41" s="23"/>
      <c r="TTZ41" s="23"/>
      <c r="TUA41" s="23"/>
      <c r="TUB41" s="23"/>
      <c r="TUC41" s="23"/>
      <c r="TUD41" s="23"/>
      <c r="TUE41" s="23"/>
      <c r="TUF41" s="23"/>
      <c r="TUG41" s="23"/>
      <c r="TUH41" s="23"/>
      <c r="TUI41" s="23"/>
      <c r="TUJ41" s="23"/>
      <c r="TUK41" s="23"/>
      <c r="TUL41" s="23"/>
      <c r="TUM41" s="23"/>
      <c r="TUN41" s="23"/>
      <c r="TUO41" s="23"/>
      <c r="TUP41" s="23"/>
      <c r="TUQ41" s="23"/>
      <c r="TUR41" s="23"/>
      <c r="TUS41" s="23"/>
      <c r="TUT41" s="23"/>
      <c r="TUU41" s="23"/>
      <c r="TUV41" s="23"/>
      <c r="TUW41" s="23"/>
      <c r="TUX41" s="23"/>
      <c r="TUY41" s="23"/>
      <c r="TUZ41" s="23"/>
      <c r="TVA41" s="23"/>
      <c r="TVB41" s="23"/>
      <c r="TVC41" s="23"/>
      <c r="TVD41" s="23"/>
      <c r="TVE41" s="23"/>
      <c r="TVF41" s="23"/>
      <c r="TVG41" s="23"/>
      <c r="TVH41" s="23"/>
      <c r="TVI41" s="23"/>
      <c r="TVJ41" s="23"/>
      <c r="TVK41" s="23"/>
      <c r="TVL41" s="23"/>
      <c r="TVM41" s="23"/>
      <c r="TVN41" s="23"/>
      <c r="TVO41" s="23"/>
      <c r="TVP41" s="23"/>
      <c r="TVQ41" s="23"/>
      <c r="TVR41" s="23"/>
      <c r="TVS41" s="23"/>
      <c r="TVT41" s="23"/>
      <c r="TVU41" s="23"/>
      <c r="TVV41" s="23"/>
      <c r="TVW41" s="23"/>
      <c r="TVX41" s="23"/>
      <c r="TVY41" s="23"/>
      <c r="TVZ41" s="23"/>
      <c r="TWA41" s="23"/>
      <c r="TWB41" s="23"/>
      <c r="TWC41" s="23"/>
      <c r="TWD41" s="23"/>
      <c r="TWE41" s="23"/>
      <c r="TWF41" s="23"/>
      <c r="TWG41" s="23"/>
      <c r="TWH41" s="23"/>
      <c r="TWI41" s="23"/>
      <c r="TWJ41" s="23"/>
      <c r="TWK41" s="23"/>
      <c r="TWL41" s="23"/>
      <c r="TWM41" s="23"/>
      <c r="TWN41" s="23"/>
      <c r="TWO41" s="23"/>
      <c r="TWP41" s="23"/>
      <c r="TWQ41" s="23"/>
      <c r="TWR41" s="23"/>
      <c r="TWS41" s="23"/>
      <c r="TWT41" s="23"/>
      <c r="TWU41" s="23"/>
      <c r="TWV41" s="23"/>
      <c r="TWW41" s="23"/>
      <c r="TWX41" s="23"/>
      <c r="TWY41" s="23"/>
      <c r="TWZ41" s="23"/>
      <c r="TXA41" s="23"/>
      <c r="TXB41" s="23"/>
      <c r="TXC41" s="23"/>
      <c r="TXD41" s="23"/>
      <c r="TXE41" s="23"/>
      <c r="TXF41" s="23"/>
      <c r="TXG41" s="23"/>
      <c r="TXH41" s="23"/>
      <c r="TXI41" s="23"/>
      <c r="TXJ41" s="23"/>
      <c r="TXK41" s="23"/>
      <c r="TXL41" s="23"/>
      <c r="TXM41" s="23"/>
      <c r="TXN41" s="23"/>
      <c r="TXO41" s="23"/>
      <c r="TXP41" s="23"/>
      <c r="TXQ41" s="23"/>
      <c r="TXR41" s="23"/>
      <c r="TXS41" s="23"/>
      <c r="TXT41" s="23"/>
      <c r="TXU41" s="23"/>
      <c r="TXV41" s="23"/>
      <c r="TXW41" s="23"/>
      <c r="TXX41" s="23"/>
      <c r="TXY41" s="23"/>
      <c r="TXZ41" s="23"/>
      <c r="TYA41" s="23"/>
      <c r="TYB41" s="23"/>
      <c r="TYC41" s="23"/>
      <c r="TYD41" s="23"/>
      <c r="TYE41" s="23"/>
      <c r="TYF41" s="23"/>
      <c r="TYG41" s="23"/>
      <c r="TYH41" s="23"/>
      <c r="TYI41" s="23"/>
      <c r="TYJ41" s="23"/>
      <c r="TYK41" s="23"/>
      <c r="TYL41" s="23"/>
      <c r="TYM41" s="23"/>
      <c r="TYN41" s="23"/>
      <c r="TYO41" s="23"/>
      <c r="TYP41" s="23"/>
      <c r="TYQ41" s="23"/>
      <c r="TYR41" s="23"/>
      <c r="TYS41" s="23"/>
      <c r="TYT41" s="23"/>
      <c r="TYU41" s="23"/>
      <c r="TYV41" s="23"/>
      <c r="TYW41" s="23"/>
      <c r="TYX41" s="23"/>
      <c r="TYY41" s="23"/>
      <c r="TYZ41" s="23"/>
      <c r="TZA41" s="23"/>
      <c r="TZB41" s="23"/>
      <c r="TZC41" s="23"/>
      <c r="TZD41" s="23"/>
      <c r="TZE41" s="23"/>
      <c r="TZF41" s="23"/>
      <c r="TZG41" s="23"/>
      <c r="TZH41" s="23"/>
      <c r="TZI41" s="23"/>
      <c r="TZJ41" s="23"/>
      <c r="TZK41" s="23"/>
      <c r="TZL41" s="23"/>
      <c r="TZM41" s="23"/>
      <c r="TZN41" s="23"/>
      <c r="TZO41" s="23"/>
      <c r="TZP41" s="23"/>
      <c r="TZQ41" s="23"/>
      <c r="TZR41" s="23"/>
      <c r="TZS41" s="23"/>
      <c r="TZT41" s="23"/>
      <c r="TZU41" s="23"/>
      <c r="TZV41" s="23"/>
      <c r="TZW41" s="23"/>
      <c r="TZX41" s="23"/>
      <c r="TZY41" s="23"/>
      <c r="TZZ41" s="23"/>
      <c r="UAA41" s="23"/>
      <c r="UAB41" s="23"/>
      <c r="UAC41" s="23"/>
      <c r="UAD41" s="23"/>
      <c r="UAE41" s="23"/>
      <c r="UAF41" s="23"/>
      <c r="UAG41" s="23"/>
      <c r="UAH41" s="23"/>
      <c r="UAI41" s="23"/>
      <c r="UAJ41" s="23"/>
      <c r="UAK41" s="23"/>
      <c r="UAL41" s="23"/>
      <c r="UAM41" s="23"/>
      <c r="UAN41" s="23"/>
      <c r="UAO41" s="23"/>
      <c r="UAP41" s="23"/>
      <c r="UAQ41" s="23"/>
      <c r="UAR41" s="23"/>
      <c r="UAS41" s="23"/>
      <c r="UAT41" s="23"/>
      <c r="UAU41" s="23"/>
      <c r="UAV41" s="23"/>
      <c r="UAW41" s="23"/>
      <c r="UAX41" s="23"/>
      <c r="UAY41" s="23"/>
      <c r="UAZ41" s="23"/>
      <c r="UBA41" s="23"/>
      <c r="UBB41" s="23"/>
      <c r="UBC41" s="23"/>
      <c r="UBD41" s="23"/>
      <c r="UBE41" s="23"/>
      <c r="UBF41" s="23"/>
      <c r="UBG41" s="23"/>
      <c r="UBH41" s="23"/>
      <c r="UBI41" s="23"/>
      <c r="UBJ41" s="23"/>
      <c r="UBK41" s="23"/>
      <c r="UBL41" s="23"/>
      <c r="UBM41" s="23"/>
      <c r="UBN41" s="23"/>
      <c r="UBO41" s="23"/>
      <c r="UBP41" s="23"/>
      <c r="UBQ41" s="23"/>
      <c r="UBR41" s="23"/>
      <c r="UBS41" s="23"/>
      <c r="UBT41" s="23"/>
      <c r="UBU41" s="23"/>
      <c r="UBV41" s="23"/>
      <c r="UBW41" s="23"/>
      <c r="UBX41" s="23"/>
      <c r="UBY41" s="23"/>
      <c r="UBZ41" s="23"/>
      <c r="UCA41" s="23"/>
      <c r="UCB41" s="23"/>
      <c r="UCC41" s="23"/>
      <c r="UCD41" s="23"/>
      <c r="UCE41" s="23"/>
      <c r="UCF41" s="23"/>
      <c r="UCG41" s="23"/>
      <c r="UCH41" s="23"/>
      <c r="UCI41" s="23"/>
      <c r="UCJ41" s="23"/>
      <c r="UCK41" s="23"/>
      <c r="UCL41" s="23"/>
      <c r="UCM41" s="23"/>
      <c r="UCN41" s="23"/>
      <c r="UCO41" s="23"/>
      <c r="UCP41" s="23"/>
      <c r="UCQ41" s="23"/>
      <c r="UCR41" s="23"/>
      <c r="UCS41" s="23"/>
      <c r="UCT41" s="23"/>
      <c r="UCU41" s="23"/>
      <c r="UCV41" s="23"/>
      <c r="UCW41" s="23"/>
      <c r="UCX41" s="23"/>
      <c r="UCY41" s="23"/>
      <c r="UCZ41" s="23"/>
      <c r="UDA41" s="23"/>
      <c r="UDB41" s="23"/>
      <c r="UDC41" s="23"/>
      <c r="UDD41" s="23"/>
      <c r="UDE41" s="23"/>
      <c r="UDF41" s="23"/>
      <c r="UDG41" s="23"/>
      <c r="UDH41" s="23"/>
      <c r="UDI41" s="23"/>
      <c r="UDJ41" s="23"/>
      <c r="UDK41" s="23"/>
      <c r="UDL41" s="23"/>
      <c r="UDM41" s="23"/>
      <c r="UDN41" s="23"/>
      <c r="UDO41" s="23"/>
      <c r="UDP41" s="23"/>
      <c r="UDQ41" s="23"/>
      <c r="UDR41" s="23"/>
      <c r="UDS41" s="23"/>
      <c r="UDT41" s="23"/>
      <c r="UDU41" s="23"/>
      <c r="UDV41" s="23"/>
      <c r="UDW41" s="23"/>
      <c r="UDX41" s="23"/>
      <c r="UDY41" s="23"/>
      <c r="UDZ41" s="23"/>
      <c r="UEA41" s="23"/>
      <c r="UEB41" s="23"/>
      <c r="UEC41" s="23"/>
      <c r="UED41" s="23"/>
      <c r="UEE41" s="23"/>
      <c r="UEF41" s="23"/>
      <c r="UEG41" s="23"/>
      <c r="UEH41" s="23"/>
      <c r="UEI41" s="23"/>
      <c r="UEJ41" s="23"/>
      <c r="UEK41" s="23"/>
      <c r="UEL41" s="23"/>
      <c r="UEM41" s="23"/>
      <c r="UEN41" s="23"/>
      <c r="UEO41" s="23"/>
      <c r="UEP41" s="23"/>
      <c r="UEQ41" s="23"/>
      <c r="UER41" s="23"/>
      <c r="UES41" s="23"/>
      <c r="UET41" s="23"/>
      <c r="UEU41" s="23"/>
      <c r="UEV41" s="23"/>
      <c r="UEW41" s="23"/>
      <c r="UEX41" s="23"/>
      <c r="UEY41" s="23"/>
      <c r="UEZ41" s="23"/>
      <c r="UFA41" s="23"/>
      <c r="UFB41" s="23"/>
      <c r="UFC41" s="23"/>
      <c r="UFD41" s="23"/>
      <c r="UFE41" s="23"/>
      <c r="UFF41" s="23"/>
      <c r="UFG41" s="23"/>
      <c r="UFH41" s="23"/>
      <c r="UFI41" s="23"/>
      <c r="UFJ41" s="23"/>
      <c r="UFK41" s="23"/>
      <c r="UFL41" s="23"/>
      <c r="UFM41" s="23"/>
      <c r="UFN41" s="23"/>
      <c r="UFO41" s="23"/>
      <c r="UFP41" s="23"/>
      <c r="UFQ41" s="23"/>
      <c r="UFR41" s="23"/>
      <c r="UFS41" s="23"/>
      <c r="UFT41" s="23"/>
      <c r="UFU41" s="23"/>
      <c r="UFV41" s="23"/>
      <c r="UFW41" s="23"/>
      <c r="UFX41" s="23"/>
      <c r="UFY41" s="23"/>
      <c r="UFZ41" s="23"/>
      <c r="UGA41" s="23"/>
      <c r="UGB41" s="23"/>
      <c r="UGC41" s="23"/>
      <c r="UGD41" s="23"/>
      <c r="UGE41" s="23"/>
      <c r="UGF41" s="23"/>
      <c r="UGG41" s="23"/>
      <c r="UGH41" s="23"/>
      <c r="UGI41" s="23"/>
      <c r="UGJ41" s="23"/>
      <c r="UGK41" s="23"/>
      <c r="UGL41" s="23"/>
      <c r="UGM41" s="23"/>
      <c r="UGN41" s="23"/>
      <c r="UGO41" s="23"/>
      <c r="UGP41" s="23"/>
      <c r="UGQ41" s="23"/>
      <c r="UGR41" s="23"/>
      <c r="UGS41" s="23"/>
      <c r="UGT41" s="23"/>
      <c r="UGU41" s="23"/>
      <c r="UGV41" s="23"/>
      <c r="UGW41" s="23"/>
      <c r="UGX41" s="23"/>
      <c r="UGY41" s="23"/>
      <c r="UGZ41" s="23"/>
      <c r="UHA41" s="23"/>
      <c r="UHB41" s="23"/>
      <c r="UHC41" s="23"/>
      <c r="UHD41" s="23"/>
      <c r="UHE41" s="23"/>
      <c r="UHF41" s="23"/>
      <c r="UHG41" s="23"/>
      <c r="UHH41" s="23"/>
      <c r="UHI41" s="23"/>
      <c r="UHJ41" s="23"/>
      <c r="UHK41" s="23"/>
      <c r="UHL41" s="23"/>
      <c r="UHM41" s="23"/>
      <c r="UHN41" s="23"/>
      <c r="UHO41" s="23"/>
      <c r="UHP41" s="23"/>
      <c r="UHQ41" s="23"/>
      <c r="UHR41" s="23"/>
      <c r="UHS41" s="23"/>
      <c r="UHT41" s="23"/>
      <c r="UHU41" s="23"/>
      <c r="UHV41" s="23"/>
      <c r="UHW41" s="23"/>
      <c r="UHX41" s="23"/>
      <c r="UHY41" s="23"/>
      <c r="UHZ41" s="23"/>
      <c r="UIA41" s="23"/>
      <c r="UIB41" s="23"/>
      <c r="UIC41" s="23"/>
      <c r="UID41" s="23"/>
      <c r="UIE41" s="23"/>
      <c r="UIF41" s="23"/>
      <c r="UIG41" s="23"/>
      <c r="UIH41" s="23"/>
      <c r="UII41" s="23"/>
      <c r="UIJ41" s="23"/>
      <c r="UIK41" s="23"/>
      <c r="UIL41" s="23"/>
      <c r="UIM41" s="23"/>
      <c r="UIN41" s="23"/>
      <c r="UIO41" s="23"/>
      <c r="UIP41" s="23"/>
      <c r="UIQ41" s="23"/>
      <c r="UIR41" s="23"/>
      <c r="UIS41" s="23"/>
      <c r="UIT41" s="23"/>
      <c r="UIU41" s="23"/>
      <c r="UIV41" s="23"/>
      <c r="UIW41" s="23"/>
      <c r="UIX41" s="23"/>
      <c r="UIY41" s="23"/>
      <c r="UIZ41" s="23"/>
      <c r="UJA41" s="23"/>
      <c r="UJB41" s="23"/>
      <c r="UJC41" s="23"/>
      <c r="UJD41" s="23"/>
      <c r="UJE41" s="23"/>
      <c r="UJF41" s="23"/>
      <c r="UJG41" s="23"/>
      <c r="UJH41" s="23"/>
      <c r="UJI41" s="23"/>
      <c r="UJJ41" s="23"/>
      <c r="UJK41" s="23"/>
      <c r="UJL41" s="23"/>
      <c r="UJM41" s="23"/>
      <c r="UJN41" s="23"/>
      <c r="UJO41" s="23"/>
      <c r="UJP41" s="23"/>
      <c r="UJQ41" s="23"/>
      <c r="UJR41" s="23"/>
      <c r="UJS41" s="23"/>
      <c r="UJT41" s="23"/>
      <c r="UJU41" s="23"/>
      <c r="UJV41" s="23"/>
      <c r="UJW41" s="23"/>
      <c r="UJX41" s="23"/>
      <c r="UJY41" s="23"/>
      <c r="UJZ41" s="23"/>
      <c r="UKA41" s="23"/>
      <c r="UKB41" s="23"/>
      <c r="UKC41" s="23"/>
      <c r="UKD41" s="23"/>
      <c r="UKE41" s="23"/>
      <c r="UKF41" s="23"/>
      <c r="UKG41" s="23"/>
      <c r="UKH41" s="23"/>
      <c r="UKI41" s="23"/>
      <c r="UKJ41" s="23"/>
      <c r="UKK41" s="23"/>
      <c r="UKL41" s="23"/>
      <c r="UKM41" s="23"/>
      <c r="UKN41" s="23"/>
      <c r="UKO41" s="23"/>
      <c r="UKP41" s="23"/>
      <c r="UKQ41" s="23"/>
      <c r="UKR41" s="23"/>
      <c r="UKS41" s="23"/>
      <c r="UKT41" s="23"/>
      <c r="UKU41" s="23"/>
      <c r="UKV41" s="23"/>
      <c r="UKW41" s="23"/>
      <c r="UKX41" s="23"/>
      <c r="UKY41" s="23"/>
      <c r="UKZ41" s="23"/>
      <c r="ULA41" s="23"/>
      <c r="ULB41" s="23"/>
      <c r="ULC41" s="23"/>
      <c r="ULD41" s="23"/>
      <c r="ULE41" s="23"/>
      <c r="ULF41" s="23"/>
      <c r="ULG41" s="23"/>
      <c r="ULH41" s="23"/>
      <c r="ULI41" s="23"/>
      <c r="ULJ41" s="23"/>
      <c r="ULK41" s="23"/>
      <c r="ULL41" s="23"/>
      <c r="ULM41" s="23"/>
      <c r="ULN41" s="23"/>
      <c r="ULO41" s="23"/>
      <c r="ULP41" s="23"/>
      <c r="ULQ41" s="23"/>
      <c r="ULR41" s="23"/>
      <c r="ULS41" s="23"/>
      <c r="ULT41" s="23"/>
      <c r="ULU41" s="23"/>
      <c r="ULV41" s="23"/>
      <c r="ULW41" s="23"/>
      <c r="ULX41" s="23"/>
      <c r="ULY41" s="23"/>
      <c r="ULZ41" s="23"/>
      <c r="UMA41" s="23"/>
      <c r="UMB41" s="23"/>
      <c r="UMC41" s="23"/>
      <c r="UMD41" s="23"/>
      <c r="UME41" s="23"/>
      <c r="UMF41" s="23"/>
      <c r="UMG41" s="23"/>
      <c r="UMH41" s="23"/>
      <c r="UMI41" s="23"/>
      <c r="UMJ41" s="23"/>
      <c r="UMK41" s="23"/>
      <c r="UML41" s="23"/>
      <c r="UMM41" s="23"/>
      <c r="UMN41" s="23"/>
      <c r="UMO41" s="23"/>
      <c r="UMP41" s="23"/>
      <c r="UMQ41" s="23"/>
      <c r="UMR41" s="23"/>
      <c r="UMS41" s="23"/>
      <c r="UMT41" s="23"/>
      <c r="UMU41" s="23"/>
      <c r="UMV41" s="23"/>
      <c r="UMW41" s="23"/>
      <c r="UMX41" s="23"/>
      <c r="UMY41" s="23"/>
      <c r="UMZ41" s="23"/>
      <c r="UNA41" s="23"/>
      <c r="UNB41" s="23"/>
      <c r="UNC41" s="23"/>
      <c r="UND41" s="23"/>
      <c r="UNE41" s="23"/>
      <c r="UNF41" s="23"/>
      <c r="UNG41" s="23"/>
      <c r="UNH41" s="23"/>
      <c r="UNI41" s="23"/>
      <c r="UNJ41" s="23"/>
      <c r="UNK41" s="23"/>
      <c r="UNL41" s="23"/>
      <c r="UNM41" s="23"/>
      <c r="UNN41" s="23"/>
      <c r="UNO41" s="23"/>
      <c r="UNP41" s="23"/>
      <c r="UNQ41" s="23"/>
      <c r="UNR41" s="23"/>
      <c r="UNS41" s="23"/>
      <c r="UNT41" s="23"/>
      <c r="UNU41" s="23"/>
      <c r="UNV41" s="23"/>
      <c r="UNW41" s="23"/>
      <c r="UNX41" s="23"/>
      <c r="UNY41" s="23"/>
      <c r="UNZ41" s="23"/>
      <c r="UOA41" s="23"/>
      <c r="UOB41" s="23"/>
      <c r="UOC41" s="23"/>
      <c r="UOD41" s="23"/>
      <c r="UOE41" s="23"/>
      <c r="UOF41" s="23"/>
      <c r="UOG41" s="23"/>
      <c r="UOH41" s="23"/>
      <c r="UOI41" s="23"/>
      <c r="UOJ41" s="23"/>
      <c r="UOK41" s="23"/>
      <c r="UOL41" s="23"/>
      <c r="UOM41" s="23"/>
      <c r="UON41" s="23"/>
      <c r="UOO41" s="23"/>
      <c r="UOP41" s="23"/>
      <c r="UOQ41" s="23"/>
      <c r="UOR41" s="23"/>
      <c r="UOS41" s="23"/>
      <c r="UOT41" s="23"/>
      <c r="UOU41" s="23"/>
      <c r="UOV41" s="23"/>
      <c r="UOW41" s="23"/>
      <c r="UOX41" s="23"/>
      <c r="UOY41" s="23"/>
      <c r="UOZ41" s="23"/>
      <c r="UPA41" s="23"/>
      <c r="UPB41" s="23"/>
      <c r="UPC41" s="23"/>
      <c r="UPD41" s="23"/>
      <c r="UPE41" s="23"/>
      <c r="UPF41" s="23"/>
      <c r="UPG41" s="23"/>
      <c r="UPH41" s="23"/>
      <c r="UPI41" s="23"/>
      <c r="UPJ41" s="23"/>
      <c r="UPK41" s="23"/>
      <c r="UPL41" s="23"/>
      <c r="UPM41" s="23"/>
      <c r="UPN41" s="23"/>
      <c r="UPO41" s="23"/>
      <c r="UPP41" s="23"/>
      <c r="UPQ41" s="23"/>
      <c r="UPR41" s="23"/>
      <c r="UPS41" s="23"/>
      <c r="UPT41" s="23"/>
      <c r="UPU41" s="23"/>
      <c r="UPV41" s="23"/>
      <c r="UPW41" s="23"/>
      <c r="UPX41" s="23"/>
      <c r="UPY41" s="23"/>
      <c r="UPZ41" s="23"/>
      <c r="UQA41" s="23"/>
      <c r="UQB41" s="23"/>
      <c r="UQC41" s="23"/>
      <c r="UQD41" s="23"/>
      <c r="UQE41" s="23"/>
      <c r="UQF41" s="23"/>
      <c r="UQG41" s="23"/>
      <c r="UQH41" s="23"/>
      <c r="UQI41" s="23"/>
      <c r="UQJ41" s="23"/>
      <c r="UQK41" s="23"/>
      <c r="UQL41" s="23"/>
      <c r="UQM41" s="23"/>
      <c r="UQN41" s="23"/>
      <c r="UQO41" s="23"/>
      <c r="UQP41" s="23"/>
      <c r="UQQ41" s="23"/>
      <c r="UQR41" s="23"/>
      <c r="UQS41" s="23"/>
      <c r="UQT41" s="23"/>
      <c r="UQU41" s="23"/>
      <c r="UQV41" s="23"/>
      <c r="UQW41" s="23"/>
      <c r="UQX41" s="23"/>
      <c r="UQY41" s="23"/>
      <c r="UQZ41" s="23"/>
      <c r="URA41" s="23"/>
      <c r="URB41" s="23"/>
      <c r="URC41" s="23"/>
      <c r="URD41" s="23"/>
      <c r="URE41" s="23"/>
      <c r="URF41" s="23"/>
      <c r="URG41" s="23"/>
      <c r="URH41" s="23"/>
      <c r="URI41" s="23"/>
      <c r="URJ41" s="23"/>
      <c r="URK41" s="23"/>
      <c r="URL41" s="23"/>
      <c r="URM41" s="23"/>
      <c r="URN41" s="23"/>
      <c r="URO41" s="23"/>
      <c r="URP41" s="23"/>
      <c r="URQ41" s="23"/>
      <c r="URR41" s="23"/>
      <c r="URS41" s="23"/>
      <c r="URT41" s="23"/>
      <c r="URU41" s="23"/>
      <c r="URV41" s="23"/>
      <c r="URW41" s="23"/>
      <c r="URX41" s="23"/>
      <c r="URY41" s="23"/>
      <c r="URZ41" s="23"/>
      <c r="USA41" s="23"/>
      <c r="USB41" s="23"/>
      <c r="USC41" s="23"/>
      <c r="USD41" s="23"/>
      <c r="USE41" s="23"/>
      <c r="USF41" s="23"/>
      <c r="USG41" s="23"/>
      <c r="USH41" s="23"/>
      <c r="USI41" s="23"/>
      <c r="USJ41" s="23"/>
      <c r="USK41" s="23"/>
      <c r="USL41" s="23"/>
      <c r="USM41" s="23"/>
      <c r="USN41" s="23"/>
      <c r="USO41" s="23"/>
      <c r="USP41" s="23"/>
      <c r="USQ41" s="23"/>
      <c r="USR41" s="23"/>
      <c r="USS41" s="23"/>
      <c r="UST41" s="23"/>
      <c r="USU41" s="23"/>
      <c r="USV41" s="23"/>
      <c r="USW41" s="23"/>
      <c r="USX41" s="23"/>
      <c r="USY41" s="23"/>
      <c r="USZ41" s="23"/>
      <c r="UTA41" s="23"/>
      <c r="UTB41" s="23"/>
      <c r="UTC41" s="23"/>
      <c r="UTD41" s="23"/>
      <c r="UTE41" s="23"/>
      <c r="UTF41" s="23"/>
      <c r="UTG41" s="23"/>
      <c r="UTH41" s="23"/>
      <c r="UTI41" s="23"/>
      <c r="UTJ41" s="23"/>
      <c r="UTK41" s="23"/>
      <c r="UTL41" s="23"/>
      <c r="UTM41" s="23"/>
      <c r="UTN41" s="23"/>
      <c r="UTO41" s="23"/>
      <c r="UTP41" s="23"/>
      <c r="UTQ41" s="23"/>
      <c r="UTR41" s="23"/>
      <c r="UTS41" s="23"/>
      <c r="UTT41" s="23"/>
      <c r="UTU41" s="23"/>
      <c r="UTV41" s="23"/>
      <c r="UTW41" s="23"/>
      <c r="UTX41" s="23"/>
      <c r="UTY41" s="23"/>
      <c r="UTZ41" s="23"/>
      <c r="UUA41" s="23"/>
      <c r="UUB41" s="23"/>
      <c r="UUC41" s="23"/>
      <c r="UUD41" s="23"/>
      <c r="UUE41" s="23"/>
      <c r="UUF41" s="23"/>
      <c r="UUG41" s="23"/>
      <c r="UUH41" s="23"/>
      <c r="UUI41" s="23"/>
      <c r="UUJ41" s="23"/>
      <c r="UUK41" s="23"/>
      <c r="UUL41" s="23"/>
      <c r="UUM41" s="23"/>
      <c r="UUN41" s="23"/>
      <c r="UUO41" s="23"/>
      <c r="UUP41" s="23"/>
      <c r="UUQ41" s="23"/>
      <c r="UUR41" s="23"/>
      <c r="UUS41" s="23"/>
      <c r="UUT41" s="23"/>
      <c r="UUU41" s="23"/>
      <c r="UUV41" s="23"/>
      <c r="UUW41" s="23"/>
      <c r="UUX41" s="23"/>
      <c r="UUY41" s="23"/>
      <c r="UUZ41" s="23"/>
      <c r="UVA41" s="23"/>
      <c r="UVB41" s="23"/>
      <c r="UVC41" s="23"/>
      <c r="UVD41" s="23"/>
      <c r="UVE41" s="23"/>
      <c r="UVF41" s="23"/>
      <c r="UVG41" s="23"/>
      <c r="UVH41" s="23"/>
      <c r="UVI41" s="23"/>
      <c r="UVJ41" s="23"/>
      <c r="UVK41" s="23"/>
      <c r="UVL41" s="23"/>
      <c r="UVM41" s="23"/>
      <c r="UVN41" s="23"/>
      <c r="UVO41" s="23"/>
      <c r="UVP41" s="23"/>
      <c r="UVQ41" s="23"/>
      <c r="UVR41" s="23"/>
      <c r="UVS41" s="23"/>
      <c r="UVT41" s="23"/>
      <c r="UVU41" s="23"/>
      <c r="UVV41" s="23"/>
      <c r="UVW41" s="23"/>
      <c r="UVX41" s="23"/>
      <c r="UVY41" s="23"/>
      <c r="UVZ41" s="23"/>
      <c r="UWA41" s="23"/>
      <c r="UWB41" s="23"/>
      <c r="UWC41" s="23"/>
      <c r="UWD41" s="23"/>
      <c r="UWE41" s="23"/>
      <c r="UWF41" s="23"/>
      <c r="UWG41" s="23"/>
      <c r="UWH41" s="23"/>
      <c r="UWI41" s="23"/>
      <c r="UWJ41" s="23"/>
      <c r="UWK41" s="23"/>
      <c r="UWL41" s="23"/>
      <c r="UWM41" s="23"/>
      <c r="UWN41" s="23"/>
      <c r="UWO41" s="23"/>
      <c r="UWP41" s="23"/>
      <c r="UWQ41" s="23"/>
      <c r="UWR41" s="23"/>
      <c r="UWS41" s="23"/>
      <c r="UWT41" s="23"/>
      <c r="UWU41" s="23"/>
      <c r="UWV41" s="23"/>
      <c r="UWW41" s="23"/>
      <c r="UWX41" s="23"/>
      <c r="UWY41" s="23"/>
      <c r="UWZ41" s="23"/>
      <c r="UXA41" s="23"/>
      <c r="UXB41" s="23"/>
      <c r="UXC41" s="23"/>
      <c r="UXD41" s="23"/>
      <c r="UXE41" s="23"/>
      <c r="UXF41" s="23"/>
      <c r="UXG41" s="23"/>
      <c r="UXH41" s="23"/>
      <c r="UXI41" s="23"/>
      <c r="UXJ41" s="23"/>
      <c r="UXK41" s="23"/>
      <c r="UXL41" s="23"/>
      <c r="UXM41" s="23"/>
      <c r="UXN41" s="23"/>
      <c r="UXO41" s="23"/>
      <c r="UXP41" s="23"/>
      <c r="UXQ41" s="23"/>
      <c r="UXR41" s="23"/>
      <c r="UXS41" s="23"/>
      <c r="UXT41" s="23"/>
      <c r="UXU41" s="23"/>
      <c r="UXV41" s="23"/>
      <c r="UXW41" s="23"/>
      <c r="UXX41" s="23"/>
      <c r="UXY41" s="23"/>
      <c r="UXZ41" s="23"/>
      <c r="UYA41" s="23"/>
      <c r="UYB41" s="23"/>
      <c r="UYC41" s="23"/>
      <c r="UYD41" s="23"/>
      <c r="UYE41" s="23"/>
      <c r="UYF41" s="23"/>
      <c r="UYG41" s="23"/>
      <c r="UYH41" s="23"/>
      <c r="UYI41" s="23"/>
      <c r="UYJ41" s="23"/>
      <c r="UYK41" s="23"/>
      <c r="UYL41" s="23"/>
      <c r="UYM41" s="23"/>
      <c r="UYN41" s="23"/>
      <c r="UYO41" s="23"/>
      <c r="UYP41" s="23"/>
      <c r="UYQ41" s="23"/>
      <c r="UYR41" s="23"/>
      <c r="UYS41" s="23"/>
      <c r="UYT41" s="23"/>
      <c r="UYU41" s="23"/>
      <c r="UYV41" s="23"/>
      <c r="UYW41" s="23"/>
      <c r="UYX41" s="23"/>
      <c r="UYY41" s="23"/>
      <c r="UYZ41" s="23"/>
      <c r="UZA41" s="23"/>
      <c r="UZB41" s="23"/>
      <c r="UZC41" s="23"/>
      <c r="UZD41" s="23"/>
      <c r="UZE41" s="23"/>
      <c r="UZF41" s="23"/>
      <c r="UZG41" s="23"/>
      <c r="UZH41" s="23"/>
      <c r="UZI41" s="23"/>
      <c r="UZJ41" s="23"/>
      <c r="UZK41" s="23"/>
      <c r="UZL41" s="23"/>
      <c r="UZM41" s="23"/>
      <c r="UZN41" s="23"/>
      <c r="UZO41" s="23"/>
      <c r="UZP41" s="23"/>
      <c r="UZQ41" s="23"/>
      <c r="UZR41" s="23"/>
      <c r="UZS41" s="23"/>
      <c r="UZT41" s="23"/>
      <c r="UZU41" s="23"/>
      <c r="UZV41" s="23"/>
      <c r="UZW41" s="23"/>
      <c r="UZX41" s="23"/>
      <c r="UZY41" s="23"/>
      <c r="UZZ41" s="23"/>
      <c r="VAA41" s="23"/>
      <c r="VAB41" s="23"/>
      <c r="VAC41" s="23"/>
      <c r="VAD41" s="23"/>
      <c r="VAE41" s="23"/>
      <c r="VAF41" s="23"/>
      <c r="VAG41" s="23"/>
      <c r="VAH41" s="23"/>
      <c r="VAI41" s="23"/>
      <c r="VAJ41" s="23"/>
      <c r="VAK41" s="23"/>
      <c r="VAL41" s="23"/>
      <c r="VAM41" s="23"/>
      <c r="VAN41" s="23"/>
      <c r="VAO41" s="23"/>
      <c r="VAP41" s="23"/>
      <c r="VAQ41" s="23"/>
      <c r="VAR41" s="23"/>
      <c r="VAS41" s="23"/>
      <c r="VAT41" s="23"/>
      <c r="VAU41" s="23"/>
      <c r="VAV41" s="23"/>
      <c r="VAW41" s="23"/>
      <c r="VAX41" s="23"/>
      <c r="VAY41" s="23"/>
      <c r="VAZ41" s="23"/>
      <c r="VBA41" s="23"/>
      <c r="VBB41" s="23"/>
      <c r="VBC41" s="23"/>
      <c r="VBD41" s="23"/>
      <c r="VBE41" s="23"/>
      <c r="VBF41" s="23"/>
      <c r="VBG41" s="23"/>
      <c r="VBH41" s="23"/>
      <c r="VBI41" s="23"/>
      <c r="VBJ41" s="23"/>
      <c r="VBK41" s="23"/>
      <c r="VBL41" s="23"/>
      <c r="VBM41" s="23"/>
      <c r="VBN41" s="23"/>
      <c r="VBO41" s="23"/>
      <c r="VBP41" s="23"/>
      <c r="VBQ41" s="23"/>
      <c r="VBR41" s="23"/>
      <c r="VBS41" s="23"/>
      <c r="VBT41" s="23"/>
      <c r="VBU41" s="23"/>
      <c r="VBV41" s="23"/>
      <c r="VBW41" s="23"/>
      <c r="VBX41" s="23"/>
      <c r="VBY41" s="23"/>
      <c r="VBZ41" s="23"/>
      <c r="VCA41" s="23"/>
      <c r="VCB41" s="23"/>
      <c r="VCC41" s="23"/>
      <c r="VCD41" s="23"/>
      <c r="VCE41" s="23"/>
      <c r="VCF41" s="23"/>
      <c r="VCG41" s="23"/>
      <c r="VCH41" s="23"/>
      <c r="VCI41" s="23"/>
      <c r="VCJ41" s="23"/>
      <c r="VCK41" s="23"/>
      <c r="VCL41" s="23"/>
      <c r="VCM41" s="23"/>
      <c r="VCN41" s="23"/>
      <c r="VCO41" s="23"/>
      <c r="VCP41" s="23"/>
      <c r="VCQ41" s="23"/>
      <c r="VCR41" s="23"/>
      <c r="VCS41" s="23"/>
      <c r="VCT41" s="23"/>
      <c r="VCU41" s="23"/>
      <c r="VCV41" s="23"/>
      <c r="VCW41" s="23"/>
      <c r="VCX41" s="23"/>
      <c r="VCY41" s="23"/>
      <c r="VCZ41" s="23"/>
      <c r="VDA41" s="23"/>
      <c r="VDB41" s="23"/>
      <c r="VDC41" s="23"/>
      <c r="VDD41" s="23"/>
      <c r="VDE41" s="23"/>
      <c r="VDF41" s="23"/>
      <c r="VDG41" s="23"/>
      <c r="VDH41" s="23"/>
      <c r="VDI41" s="23"/>
      <c r="VDJ41" s="23"/>
      <c r="VDK41" s="23"/>
      <c r="VDL41" s="23"/>
      <c r="VDM41" s="23"/>
      <c r="VDN41" s="23"/>
      <c r="VDO41" s="23"/>
      <c r="VDP41" s="23"/>
      <c r="VDQ41" s="23"/>
      <c r="VDR41" s="23"/>
      <c r="VDS41" s="23"/>
      <c r="VDT41" s="23"/>
      <c r="VDU41" s="23"/>
      <c r="VDV41" s="23"/>
      <c r="VDW41" s="23"/>
      <c r="VDX41" s="23"/>
      <c r="VDY41" s="23"/>
      <c r="VDZ41" s="23"/>
      <c r="VEA41" s="23"/>
      <c r="VEB41" s="23"/>
      <c r="VEC41" s="23"/>
      <c r="VED41" s="23"/>
      <c r="VEE41" s="23"/>
      <c r="VEF41" s="23"/>
      <c r="VEG41" s="23"/>
      <c r="VEH41" s="23"/>
      <c r="VEI41" s="23"/>
      <c r="VEJ41" s="23"/>
      <c r="VEK41" s="23"/>
      <c r="VEL41" s="23"/>
      <c r="VEM41" s="23"/>
      <c r="VEN41" s="23"/>
      <c r="VEO41" s="23"/>
      <c r="VEP41" s="23"/>
      <c r="VEQ41" s="23"/>
      <c r="VER41" s="23"/>
      <c r="VES41" s="23"/>
      <c r="VET41" s="23"/>
      <c r="VEU41" s="23"/>
      <c r="VEV41" s="23"/>
      <c r="VEW41" s="23"/>
      <c r="VEX41" s="23"/>
      <c r="VEY41" s="23"/>
      <c r="VEZ41" s="23"/>
      <c r="VFA41" s="23"/>
      <c r="VFB41" s="23"/>
      <c r="VFC41" s="23"/>
      <c r="VFD41" s="23"/>
      <c r="VFE41" s="23"/>
      <c r="VFF41" s="23"/>
      <c r="VFG41" s="23"/>
      <c r="VFH41" s="23"/>
      <c r="VFI41" s="23"/>
      <c r="VFJ41" s="23"/>
      <c r="VFK41" s="23"/>
      <c r="VFL41" s="23"/>
      <c r="VFM41" s="23"/>
      <c r="VFN41" s="23"/>
      <c r="VFO41" s="23"/>
      <c r="VFP41" s="23"/>
      <c r="VFQ41" s="23"/>
      <c r="VFR41" s="23"/>
      <c r="VFS41" s="23"/>
      <c r="VFT41" s="23"/>
      <c r="VFU41" s="23"/>
      <c r="VFV41" s="23"/>
      <c r="VFW41" s="23"/>
      <c r="VFX41" s="23"/>
      <c r="VFY41" s="23"/>
      <c r="VFZ41" s="23"/>
      <c r="VGA41" s="23"/>
      <c r="VGB41" s="23"/>
      <c r="VGC41" s="23"/>
      <c r="VGD41" s="23"/>
      <c r="VGE41" s="23"/>
      <c r="VGF41" s="23"/>
      <c r="VGG41" s="23"/>
      <c r="VGH41" s="23"/>
      <c r="VGI41" s="23"/>
      <c r="VGJ41" s="23"/>
      <c r="VGK41" s="23"/>
      <c r="VGL41" s="23"/>
      <c r="VGM41" s="23"/>
      <c r="VGN41" s="23"/>
      <c r="VGO41" s="23"/>
      <c r="VGP41" s="23"/>
      <c r="VGQ41" s="23"/>
      <c r="VGR41" s="23"/>
      <c r="VGS41" s="23"/>
      <c r="VGT41" s="23"/>
      <c r="VGU41" s="23"/>
      <c r="VGV41" s="23"/>
      <c r="VGW41" s="23"/>
      <c r="VGX41" s="23"/>
      <c r="VGY41" s="23"/>
      <c r="VGZ41" s="23"/>
      <c r="VHA41" s="23"/>
      <c r="VHB41" s="23"/>
      <c r="VHC41" s="23"/>
      <c r="VHD41" s="23"/>
      <c r="VHE41" s="23"/>
      <c r="VHF41" s="23"/>
      <c r="VHG41" s="23"/>
      <c r="VHH41" s="23"/>
      <c r="VHI41" s="23"/>
      <c r="VHJ41" s="23"/>
      <c r="VHK41" s="23"/>
      <c r="VHL41" s="23"/>
      <c r="VHM41" s="23"/>
      <c r="VHN41" s="23"/>
      <c r="VHO41" s="23"/>
      <c r="VHP41" s="23"/>
      <c r="VHQ41" s="23"/>
      <c r="VHR41" s="23"/>
      <c r="VHS41" s="23"/>
      <c r="VHT41" s="23"/>
      <c r="VHU41" s="23"/>
      <c r="VHV41" s="23"/>
      <c r="VHW41" s="23"/>
      <c r="VHX41" s="23"/>
      <c r="VHY41" s="23"/>
      <c r="VHZ41" s="23"/>
      <c r="VIA41" s="23"/>
      <c r="VIB41" s="23"/>
      <c r="VIC41" s="23"/>
      <c r="VID41" s="23"/>
      <c r="VIE41" s="23"/>
      <c r="VIF41" s="23"/>
      <c r="VIG41" s="23"/>
      <c r="VIH41" s="23"/>
      <c r="VII41" s="23"/>
      <c r="VIJ41" s="23"/>
      <c r="VIK41" s="23"/>
      <c r="VIL41" s="23"/>
      <c r="VIM41" s="23"/>
      <c r="VIN41" s="23"/>
      <c r="VIO41" s="23"/>
      <c r="VIP41" s="23"/>
      <c r="VIQ41" s="23"/>
      <c r="VIR41" s="23"/>
      <c r="VIS41" s="23"/>
      <c r="VIT41" s="23"/>
      <c r="VIU41" s="23"/>
      <c r="VIV41" s="23"/>
      <c r="VIW41" s="23"/>
      <c r="VIX41" s="23"/>
      <c r="VIY41" s="23"/>
      <c r="VIZ41" s="23"/>
      <c r="VJA41" s="23"/>
      <c r="VJB41" s="23"/>
      <c r="VJC41" s="23"/>
      <c r="VJD41" s="23"/>
      <c r="VJE41" s="23"/>
      <c r="VJF41" s="23"/>
      <c r="VJG41" s="23"/>
      <c r="VJH41" s="23"/>
      <c r="VJI41" s="23"/>
      <c r="VJJ41" s="23"/>
      <c r="VJK41" s="23"/>
      <c r="VJL41" s="23"/>
      <c r="VJM41" s="23"/>
      <c r="VJN41" s="23"/>
      <c r="VJO41" s="23"/>
      <c r="VJP41" s="23"/>
      <c r="VJQ41" s="23"/>
      <c r="VJR41" s="23"/>
      <c r="VJS41" s="23"/>
      <c r="VJT41" s="23"/>
      <c r="VJU41" s="23"/>
      <c r="VJV41" s="23"/>
      <c r="VJW41" s="23"/>
      <c r="VJX41" s="23"/>
      <c r="VJY41" s="23"/>
      <c r="VJZ41" s="23"/>
      <c r="VKA41" s="23"/>
      <c r="VKB41" s="23"/>
      <c r="VKC41" s="23"/>
      <c r="VKD41" s="23"/>
      <c r="VKE41" s="23"/>
      <c r="VKF41" s="23"/>
      <c r="VKG41" s="23"/>
      <c r="VKH41" s="23"/>
      <c r="VKI41" s="23"/>
      <c r="VKJ41" s="23"/>
      <c r="VKK41" s="23"/>
      <c r="VKL41" s="23"/>
      <c r="VKM41" s="23"/>
      <c r="VKN41" s="23"/>
      <c r="VKO41" s="23"/>
      <c r="VKP41" s="23"/>
      <c r="VKQ41" s="23"/>
      <c r="VKR41" s="23"/>
      <c r="VKS41" s="23"/>
      <c r="VKT41" s="23"/>
      <c r="VKU41" s="23"/>
      <c r="VKV41" s="23"/>
      <c r="VKW41" s="23"/>
      <c r="VKX41" s="23"/>
      <c r="VKY41" s="23"/>
      <c r="VKZ41" s="23"/>
      <c r="VLA41" s="23"/>
      <c r="VLB41" s="23"/>
      <c r="VLC41" s="23"/>
      <c r="VLD41" s="23"/>
      <c r="VLE41" s="23"/>
      <c r="VLF41" s="23"/>
      <c r="VLG41" s="23"/>
      <c r="VLH41" s="23"/>
      <c r="VLI41" s="23"/>
      <c r="VLJ41" s="23"/>
      <c r="VLK41" s="23"/>
      <c r="VLL41" s="23"/>
      <c r="VLM41" s="23"/>
      <c r="VLN41" s="23"/>
      <c r="VLO41" s="23"/>
      <c r="VLP41" s="23"/>
      <c r="VLQ41" s="23"/>
      <c r="VLR41" s="23"/>
      <c r="VLS41" s="23"/>
      <c r="VLT41" s="23"/>
      <c r="VLU41" s="23"/>
      <c r="VLV41" s="23"/>
      <c r="VLW41" s="23"/>
      <c r="VLX41" s="23"/>
      <c r="VLY41" s="23"/>
      <c r="VLZ41" s="23"/>
      <c r="VMA41" s="23"/>
      <c r="VMB41" s="23"/>
      <c r="VMC41" s="23"/>
      <c r="VMD41" s="23"/>
      <c r="VME41" s="23"/>
      <c r="VMF41" s="23"/>
      <c r="VMG41" s="23"/>
      <c r="VMH41" s="23"/>
      <c r="VMI41" s="23"/>
      <c r="VMJ41" s="23"/>
      <c r="VMK41" s="23"/>
      <c r="VML41" s="23"/>
      <c r="VMM41" s="23"/>
      <c r="VMN41" s="23"/>
      <c r="VMO41" s="23"/>
      <c r="VMP41" s="23"/>
      <c r="VMQ41" s="23"/>
      <c r="VMR41" s="23"/>
      <c r="VMS41" s="23"/>
      <c r="VMT41" s="23"/>
      <c r="VMU41" s="23"/>
      <c r="VMV41" s="23"/>
      <c r="VMW41" s="23"/>
      <c r="VMX41" s="23"/>
      <c r="VMY41" s="23"/>
      <c r="VMZ41" s="23"/>
      <c r="VNA41" s="23"/>
      <c r="VNB41" s="23"/>
      <c r="VNC41" s="23"/>
      <c r="VND41" s="23"/>
      <c r="VNE41" s="23"/>
      <c r="VNF41" s="23"/>
      <c r="VNG41" s="23"/>
      <c r="VNH41" s="23"/>
      <c r="VNI41" s="23"/>
      <c r="VNJ41" s="23"/>
      <c r="VNK41" s="23"/>
      <c r="VNL41" s="23"/>
      <c r="VNM41" s="23"/>
      <c r="VNN41" s="23"/>
      <c r="VNO41" s="23"/>
      <c r="VNP41" s="23"/>
      <c r="VNQ41" s="23"/>
      <c r="VNR41" s="23"/>
      <c r="VNS41" s="23"/>
      <c r="VNT41" s="23"/>
      <c r="VNU41" s="23"/>
      <c r="VNV41" s="23"/>
      <c r="VNW41" s="23"/>
      <c r="VNX41" s="23"/>
      <c r="VNY41" s="23"/>
      <c r="VNZ41" s="23"/>
      <c r="VOA41" s="23"/>
      <c r="VOB41" s="23"/>
      <c r="VOC41" s="23"/>
      <c r="VOD41" s="23"/>
      <c r="VOE41" s="23"/>
      <c r="VOF41" s="23"/>
      <c r="VOG41" s="23"/>
      <c r="VOH41" s="23"/>
      <c r="VOI41" s="23"/>
      <c r="VOJ41" s="23"/>
      <c r="VOK41" s="23"/>
      <c r="VOL41" s="23"/>
      <c r="VOM41" s="23"/>
      <c r="VON41" s="23"/>
      <c r="VOO41" s="23"/>
      <c r="VOP41" s="23"/>
      <c r="VOQ41" s="23"/>
      <c r="VOR41" s="23"/>
      <c r="VOS41" s="23"/>
      <c r="VOT41" s="23"/>
      <c r="VOU41" s="23"/>
      <c r="VOV41" s="23"/>
      <c r="VOW41" s="23"/>
      <c r="VOX41" s="23"/>
      <c r="VOY41" s="23"/>
      <c r="VOZ41" s="23"/>
      <c r="VPA41" s="23"/>
      <c r="VPB41" s="23"/>
      <c r="VPC41" s="23"/>
      <c r="VPD41" s="23"/>
      <c r="VPE41" s="23"/>
      <c r="VPF41" s="23"/>
      <c r="VPG41" s="23"/>
      <c r="VPH41" s="23"/>
      <c r="VPI41" s="23"/>
      <c r="VPJ41" s="23"/>
      <c r="VPK41" s="23"/>
      <c r="VPL41" s="23"/>
      <c r="VPM41" s="23"/>
      <c r="VPN41" s="23"/>
      <c r="VPO41" s="23"/>
      <c r="VPP41" s="23"/>
      <c r="VPQ41" s="23"/>
      <c r="VPR41" s="23"/>
      <c r="VPS41" s="23"/>
      <c r="VPT41" s="23"/>
      <c r="VPU41" s="23"/>
      <c r="VPV41" s="23"/>
      <c r="VPW41" s="23"/>
      <c r="VPX41" s="23"/>
      <c r="VPY41" s="23"/>
      <c r="VPZ41" s="23"/>
      <c r="VQA41" s="23"/>
      <c r="VQB41" s="23"/>
      <c r="VQC41" s="23"/>
      <c r="VQD41" s="23"/>
      <c r="VQE41" s="23"/>
      <c r="VQF41" s="23"/>
      <c r="VQG41" s="23"/>
      <c r="VQH41" s="23"/>
      <c r="VQI41" s="23"/>
      <c r="VQJ41" s="23"/>
      <c r="VQK41" s="23"/>
      <c r="VQL41" s="23"/>
      <c r="VQM41" s="23"/>
      <c r="VQN41" s="23"/>
      <c r="VQO41" s="23"/>
      <c r="VQP41" s="23"/>
      <c r="VQQ41" s="23"/>
      <c r="VQR41" s="23"/>
      <c r="VQS41" s="23"/>
      <c r="VQT41" s="23"/>
      <c r="VQU41" s="23"/>
      <c r="VQV41" s="23"/>
      <c r="VQW41" s="23"/>
      <c r="VQX41" s="23"/>
      <c r="VQY41" s="23"/>
      <c r="VQZ41" s="23"/>
      <c r="VRA41" s="23"/>
      <c r="VRB41" s="23"/>
      <c r="VRC41" s="23"/>
      <c r="VRD41" s="23"/>
      <c r="VRE41" s="23"/>
      <c r="VRF41" s="23"/>
      <c r="VRG41" s="23"/>
      <c r="VRH41" s="23"/>
      <c r="VRI41" s="23"/>
      <c r="VRJ41" s="23"/>
      <c r="VRK41" s="23"/>
      <c r="VRL41" s="23"/>
      <c r="VRM41" s="23"/>
      <c r="VRN41" s="23"/>
      <c r="VRO41" s="23"/>
      <c r="VRP41" s="23"/>
      <c r="VRQ41" s="23"/>
      <c r="VRR41" s="23"/>
      <c r="VRS41" s="23"/>
      <c r="VRT41" s="23"/>
      <c r="VRU41" s="23"/>
      <c r="VRV41" s="23"/>
      <c r="VRW41" s="23"/>
      <c r="VRX41" s="23"/>
      <c r="VRY41" s="23"/>
      <c r="VRZ41" s="23"/>
      <c r="VSA41" s="23"/>
      <c r="VSB41" s="23"/>
      <c r="VSC41" s="23"/>
      <c r="VSD41" s="23"/>
      <c r="VSE41" s="23"/>
      <c r="VSF41" s="23"/>
      <c r="VSG41" s="23"/>
      <c r="VSH41" s="23"/>
      <c r="VSI41" s="23"/>
      <c r="VSJ41" s="23"/>
      <c r="VSK41" s="23"/>
      <c r="VSL41" s="23"/>
      <c r="VSM41" s="23"/>
      <c r="VSN41" s="23"/>
      <c r="VSO41" s="23"/>
      <c r="VSP41" s="23"/>
      <c r="VSQ41" s="23"/>
      <c r="VSR41" s="23"/>
      <c r="VSS41" s="23"/>
      <c r="VST41" s="23"/>
      <c r="VSU41" s="23"/>
      <c r="VSV41" s="23"/>
      <c r="VSW41" s="23"/>
      <c r="VSX41" s="23"/>
      <c r="VSY41" s="23"/>
      <c r="VSZ41" s="23"/>
      <c r="VTA41" s="23"/>
      <c r="VTB41" s="23"/>
      <c r="VTC41" s="23"/>
      <c r="VTD41" s="23"/>
      <c r="VTE41" s="23"/>
      <c r="VTF41" s="23"/>
      <c r="VTG41" s="23"/>
      <c r="VTH41" s="23"/>
      <c r="VTI41" s="23"/>
      <c r="VTJ41" s="23"/>
      <c r="VTK41" s="23"/>
      <c r="VTL41" s="23"/>
      <c r="VTM41" s="23"/>
      <c r="VTN41" s="23"/>
      <c r="VTO41" s="23"/>
      <c r="VTP41" s="23"/>
      <c r="VTQ41" s="23"/>
      <c r="VTR41" s="23"/>
      <c r="VTS41" s="23"/>
      <c r="VTT41" s="23"/>
      <c r="VTU41" s="23"/>
      <c r="VTV41" s="23"/>
      <c r="VTW41" s="23"/>
      <c r="VTX41" s="23"/>
      <c r="VTY41" s="23"/>
      <c r="VTZ41" s="23"/>
      <c r="VUA41" s="23"/>
      <c r="VUB41" s="23"/>
      <c r="VUC41" s="23"/>
      <c r="VUD41" s="23"/>
      <c r="VUE41" s="23"/>
      <c r="VUF41" s="23"/>
      <c r="VUG41" s="23"/>
      <c r="VUH41" s="23"/>
      <c r="VUI41" s="23"/>
      <c r="VUJ41" s="23"/>
      <c r="VUK41" s="23"/>
      <c r="VUL41" s="23"/>
      <c r="VUM41" s="23"/>
      <c r="VUN41" s="23"/>
      <c r="VUO41" s="23"/>
      <c r="VUP41" s="23"/>
      <c r="VUQ41" s="23"/>
      <c r="VUR41" s="23"/>
      <c r="VUS41" s="23"/>
      <c r="VUT41" s="23"/>
      <c r="VUU41" s="23"/>
      <c r="VUV41" s="23"/>
      <c r="VUW41" s="23"/>
      <c r="VUX41" s="23"/>
      <c r="VUY41" s="23"/>
      <c r="VUZ41" s="23"/>
      <c r="VVA41" s="23"/>
      <c r="VVB41" s="23"/>
      <c r="VVC41" s="23"/>
      <c r="VVD41" s="23"/>
      <c r="VVE41" s="23"/>
      <c r="VVF41" s="23"/>
      <c r="VVG41" s="23"/>
      <c r="VVH41" s="23"/>
      <c r="VVI41" s="23"/>
      <c r="VVJ41" s="23"/>
      <c r="VVK41" s="23"/>
      <c r="VVL41" s="23"/>
      <c r="VVM41" s="23"/>
      <c r="VVN41" s="23"/>
      <c r="VVO41" s="23"/>
      <c r="VVP41" s="23"/>
      <c r="VVQ41" s="23"/>
      <c r="VVR41" s="23"/>
      <c r="VVS41" s="23"/>
      <c r="VVT41" s="23"/>
      <c r="VVU41" s="23"/>
      <c r="VVV41" s="23"/>
      <c r="VVW41" s="23"/>
      <c r="VVX41" s="23"/>
      <c r="VVY41" s="23"/>
      <c r="VVZ41" s="23"/>
      <c r="VWA41" s="23"/>
      <c r="VWB41" s="23"/>
      <c r="VWC41" s="23"/>
      <c r="VWD41" s="23"/>
      <c r="VWE41" s="23"/>
      <c r="VWF41" s="23"/>
      <c r="VWG41" s="23"/>
      <c r="VWH41" s="23"/>
      <c r="VWI41" s="23"/>
      <c r="VWJ41" s="23"/>
      <c r="VWK41" s="23"/>
      <c r="VWL41" s="23"/>
      <c r="VWM41" s="23"/>
      <c r="VWN41" s="23"/>
      <c r="VWO41" s="23"/>
      <c r="VWP41" s="23"/>
      <c r="VWQ41" s="23"/>
      <c r="VWR41" s="23"/>
      <c r="VWS41" s="23"/>
      <c r="VWT41" s="23"/>
      <c r="VWU41" s="23"/>
      <c r="VWV41" s="23"/>
      <c r="VWW41" s="23"/>
      <c r="VWX41" s="23"/>
      <c r="VWY41" s="23"/>
      <c r="VWZ41" s="23"/>
      <c r="VXA41" s="23"/>
      <c r="VXB41" s="23"/>
      <c r="VXC41" s="23"/>
      <c r="VXD41" s="23"/>
      <c r="VXE41" s="23"/>
      <c r="VXF41" s="23"/>
      <c r="VXG41" s="23"/>
      <c r="VXH41" s="23"/>
      <c r="VXI41" s="23"/>
      <c r="VXJ41" s="23"/>
      <c r="VXK41" s="23"/>
      <c r="VXL41" s="23"/>
      <c r="VXM41" s="23"/>
      <c r="VXN41" s="23"/>
      <c r="VXO41" s="23"/>
      <c r="VXP41" s="23"/>
      <c r="VXQ41" s="23"/>
      <c r="VXR41" s="23"/>
      <c r="VXS41" s="23"/>
      <c r="VXT41" s="23"/>
      <c r="VXU41" s="23"/>
      <c r="VXV41" s="23"/>
      <c r="VXW41" s="23"/>
      <c r="VXX41" s="23"/>
      <c r="VXY41" s="23"/>
      <c r="VXZ41" s="23"/>
      <c r="VYA41" s="23"/>
      <c r="VYB41" s="23"/>
      <c r="VYC41" s="23"/>
      <c r="VYD41" s="23"/>
      <c r="VYE41" s="23"/>
      <c r="VYF41" s="23"/>
      <c r="VYG41" s="23"/>
      <c r="VYH41" s="23"/>
      <c r="VYI41" s="23"/>
      <c r="VYJ41" s="23"/>
      <c r="VYK41" s="23"/>
      <c r="VYL41" s="23"/>
      <c r="VYM41" s="23"/>
      <c r="VYN41" s="23"/>
      <c r="VYO41" s="23"/>
      <c r="VYP41" s="23"/>
      <c r="VYQ41" s="23"/>
      <c r="VYR41" s="23"/>
      <c r="VYS41" s="23"/>
      <c r="VYT41" s="23"/>
      <c r="VYU41" s="23"/>
      <c r="VYV41" s="23"/>
      <c r="VYW41" s="23"/>
      <c r="VYX41" s="23"/>
      <c r="VYY41" s="23"/>
      <c r="VYZ41" s="23"/>
      <c r="VZA41" s="23"/>
      <c r="VZB41" s="23"/>
      <c r="VZC41" s="23"/>
      <c r="VZD41" s="23"/>
      <c r="VZE41" s="23"/>
      <c r="VZF41" s="23"/>
      <c r="VZG41" s="23"/>
      <c r="VZH41" s="23"/>
      <c r="VZI41" s="23"/>
      <c r="VZJ41" s="23"/>
      <c r="VZK41" s="23"/>
      <c r="VZL41" s="23"/>
      <c r="VZM41" s="23"/>
      <c r="VZN41" s="23"/>
      <c r="VZO41" s="23"/>
      <c r="VZP41" s="23"/>
      <c r="VZQ41" s="23"/>
      <c r="VZR41" s="23"/>
      <c r="VZS41" s="23"/>
      <c r="VZT41" s="23"/>
      <c r="VZU41" s="23"/>
      <c r="VZV41" s="23"/>
      <c r="VZW41" s="23"/>
      <c r="VZX41" s="23"/>
      <c r="VZY41" s="23"/>
      <c r="VZZ41" s="23"/>
      <c r="WAA41" s="23"/>
      <c r="WAB41" s="23"/>
      <c r="WAC41" s="23"/>
      <c r="WAD41" s="23"/>
      <c r="WAE41" s="23"/>
      <c r="WAF41" s="23"/>
      <c r="WAG41" s="23"/>
      <c r="WAH41" s="23"/>
      <c r="WAI41" s="23"/>
      <c r="WAJ41" s="23"/>
      <c r="WAK41" s="23"/>
      <c r="WAL41" s="23"/>
      <c r="WAM41" s="23"/>
      <c r="WAN41" s="23"/>
      <c r="WAO41" s="23"/>
      <c r="WAP41" s="23"/>
      <c r="WAQ41" s="23"/>
      <c r="WAR41" s="23"/>
      <c r="WAS41" s="23"/>
      <c r="WAT41" s="23"/>
      <c r="WAU41" s="23"/>
      <c r="WAV41" s="23"/>
      <c r="WAW41" s="23"/>
      <c r="WAX41" s="23"/>
      <c r="WAY41" s="23"/>
      <c r="WAZ41" s="23"/>
      <c r="WBA41" s="23"/>
      <c r="WBB41" s="23"/>
      <c r="WBC41" s="23"/>
      <c r="WBD41" s="23"/>
      <c r="WBE41" s="23"/>
      <c r="WBF41" s="23"/>
      <c r="WBG41" s="23"/>
      <c r="WBH41" s="23"/>
      <c r="WBI41" s="23"/>
      <c r="WBJ41" s="23"/>
      <c r="WBK41" s="23"/>
      <c r="WBL41" s="23"/>
      <c r="WBM41" s="23"/>
      <c r="WBN41" s="23"/>
      <c r="WBO41" s="23"/>
      <c r="WBP41" s="23"/>
      <c r="WBQ41" s="23"/>
      <c r="WBR41" s="23"/>
      <c r="WBS41" s="23"/>
      <c r="WBT41" s="23"/>
      <c r="WBU41" s="23"/>
      <c r="WBV41" s="23"/>
      <c r="WBW41" s="23"/>
      <c r="WBX41" s="23"/>
      <c r="WBY41" s="23"/>
      <c r="WBZ41" s="23"/>
      <c r="WCA41" s="23"/>
      <c r="WCB41" s="23"/>
      <c r="WCC41" s="23"/>
      <c r="WCD41" s="23"/>
      <c r="WCE41" s="23"/>
      <c r="WCF41" s="23"/>
      <c r="WCG41" s="23"/>
      <c r="WCH41" s="23"/>
      <c r="WCI41" s="23"/>
      <c r="WCJ41" s="23"/>
      <c r="WCK41" s="23"/>
      <c r="WCL41" s="23"/>
      <c r="WCM41" s="23"/>
      <c r="WCN41" s="23"/>
      <c r="WCO41" s="23"/>
      <c r="WCP41" s="23"/>
      <c r="WCQ41" s="23"/>
      <c r="WCR41" s="23"/>
      <c r="WCS41" s="23"/>
      <c r="WCT41" s="23"/>
      <c r="WCU41" s="23"/>
      <c r="WCV41" s="23"/>
      <c r="WCW41" s="23"/>
      <c r="WCX41" s="23"/>
      <c r="WCY41" s="23"/>
      <c r="WCZ41" s="23"/>
      <c r="WDA41" s="23"/>
      <c r="WDB41" s="23"/>
      <c r="WDC41" s="23"/>
      <c r="WDD41" s="23"/>
      <c r="WDE41" s="23"/>
      <c r="WDF41" s="23"/>
      <c r="WDG41" s="23"/>
      <c r="WDH41" s="23"/>
      <c r="WDI41" s="23"/>
      <c r="WDJ41" s="23"/>
      <c r="WDK41" s="23"/>
      <c r="WDL41" s="23"/>
      <c r="WDM41" s="23"/>
      <c r="WDN41" s="23"/>
      <c r="WDO41" s="23"/>
      <c r="WDP41" s="23"/>
      <c r="WDQ41" s="23"/>
      <c r="WDR41" s="23"/>
      <c r="WDS41" s="23"/>
      <c r="WDT41" s="23"/>
      <c r="WDU41" s="23"/>
      <c r="WDV41" s="23"/>
      <c r="WDW41" s="23"/>
      <c r="WDX41" s="23"/>
      <c r="WDY41" s="23"/>
      <c r="WDZ41" s="23"/>
      <c r="WEA41" s="23"/>
      <c r="WEB41" s="23"/>
      <c r="WEC41" s="23"/>
      <c r="WED41" s="23"/>
      <c r="WEE41" s="23"/>
      <c r="WEF41" s="23"/>
      <c r="WEG41" s="23"/>
      <c r="WEH41" s="23"/>
      <c r="WEI41" s="23"/>
      <c r="WEJ41" s="23"/>
      <c r="WEK41" s="23"/>
      <c r="WEL41" s="23"/>
      <c r="WEM41" s="23"/>
      <c r="WEN41" s="23"/>
      <c r="WEO41" s="23"/>
      <c r="WEP41" s="23"/>
      <c r="WEQ41" s="23"/>
      <c r="WER41" s="23"/>
      <c r="WES41" s="23"/>
      <c r="WET41" s="23"/>
      <c r="WEU41" s="23"/>
      <c r="WEV41" s="23"/>
      <c r="WEW41" s="23"/>
      <c r="WEX41" s="23"/>
      <c r="WEY41" s="23"/>
      <c r="WEZ41" s="23"/>
      <c r="WFA41" s="23"/>
      <c r="WFB41" s="23"/>
      <c r="WFC41" s="23"/>
      <c r="WFD41" s="23"/>
      <c r="WFE41" s="23"/>
      <c r="WFF41" s="23"/>
      <c r="WFG41" s="23"/>
      <c r="WFH41" s="23"/>
      <c r="WFI41" s="23"/>
      <c r="WFJ41" s="23"/>
      <c r="WFK41" s="23"/>
      <c r="WFL41" s="23"/>
      <c r="WFM41" s="23"/>
      <c r="WFN41" s="23"/>
      <c r="WFO41" s="23"/>
      <c r="WFP41" s="23"/>
      <c r="WFQ41" s="23"/>
      <c r="WFR41" s="23"/>
      <c r="WFS41" s="23"/>
      <c r="WFT41" s="23"/>
      <c r="WFU41" s="23"/>
      <c r="WFV41" s="23"/>
      <c r="WFW41" s="23"/>
      <c r="WFX41" s="23"/>
      <c r="WFY41" s="23"/>
      <c r="WFZ41" s="23"/>
      <c r="WGA41" s="23"/>
      <c r="WGB41" s="23"/>
      <c r="WGC41" s="23"/>
      <c r="WGD41" s="23"/>
      <c r="WGE41" s="23"/>
      <c r="WGF41" s="23"/>
      <c r="WGG41" s="23"/>
      <c r="WGH41" s="23"/>
      <c r="WGI41" s="23"/>
      <c r="WGJ41" s="23"/>
      <c r="WGK41" s="23"/>
      <c r="WGL41" s="23"/>
      <c r="WGM41" s="23"/>
      <c r="WGN41" s="23"/>
      <c r="WGO41" s="23"/>
      <c r="WGP41" s="23"/>
      <c r="WGQ41" s="23"/>
      <c r="WGR41" s="23"/>
      <c r="WGS41" s="23"/>
      <c r="WGT41" s="23"/>
      <c r="WGU41" s="23"/>
      <c r="WGV41" s="23"/>
      <c r="WGW41" s="23"/>
      <c r="WGX41" s="23"/>
      <c r="WGY41" s="23"/>
      <c r="WGZ41" s="23"/>
      <c r="WHA41" s="23"/>
      <c r="WHB41" s="23"/>
      <c r="WHC41" s="23"/>
      <c r="WHD41" s="23"/>
      <c r="WHE41" s="23"/>
      <c r="WHF41" s="23"/>
      <c r="WHG41" s="23"/>
      <c r="WHH41" s="23"/>
      <c r="WHI41" s="23"/>
      <c r="WHJ41" s="23"/>
      <c r="WHK41" s="23"/>
      <c r="WHL41" s="23"/>
      <c r="WHM41" s="23"/>
      <c r="WHN41" s="23"/>
      <c r="WHO41" s="23"/>
      <c r="WHP41" s="23"/>
      <c r="WHQ41" s="23"/>
      <c r="WHR41" s="23"/>
      <c r="WHS41" s="23"/>
      <c r="WHT41" s="23"/>
      <c r="WHU41" s="23"/>
      <c r="WHV41" s="23"/>
      <c r="WHW41" s="23"/>
      <c r="WHX41" s="23"/>
      <c r="WHY41" s="23"/>
      <c r="WHZ41" s="23"/>
      <c r="WIA41" s="23"/>
      <c r="WIB41" s="23"/>
      <c r="WIC41" s="23"/>
      <c r="WID41" s="23"/>
      <c r="WIE41" s="23"/>
      <c r="WIF41" s="23"/>
      <c r="WIG41" s="23"/>
      <c r="WIH41" s="23"/>
      <c r="WII41" s="23"/>
      <c r="WIJ41" s="23"/>
      <c r="WIK41" s="23"/>
      <c r="WIL41" s="23"/>
      <c r="WIM41" s="23"/>
      <c r="WIN41" s="23"/>
      <c r="WIO41" s="23"/>
      <c r="WIP41" s="23"/>
      <c r="WIQ41" s="23"/>
      <c r="WIR41" s="23"/>
      <c r="WIS41" s="23"/>
      <c r="WIT41" s="23"/>
      <c r="WIU41" s="23"/>
      <c r="WIV41" s="23"/>
      <c r="WIW41" s="23"/>
      <c r="WIX41" s="23"/>
      <c r="WIY41" s="23"/>
      <c r="WIZ41" s="23"/>
      <c r="WJA41" s="23"/>
      <c r="WJB41" s="23"/>
      <c r="WJC41" s="23"/>
      <c r="WJD41" s="23"/>
      <c r="WJE41" s="23"/>
      <c r="WJF41" s="23"/>
      <c r="WJG41" s="23"/>
      <c r="WJH41" s="23"/>
      <c r="WJI41" s="23"/>
      <c r="WJJ41" s="23"/>
      <c r="WJK41" s="23"/>
      <c r="WJL41" s="23"/>
      <c r="WJM41" s="23"/>
      <c r="WJN41" s="23"/>
      <c r="WJO41" s="23"/>
      <c r="WJP41" s="23"/>
      <c r="WJQ41" s="23"/>
      <c r="WJR41" s="23"/>
      <c r="WJS41" s="23"/>
      <c r="WJT41" s="23"/>
      <c r="WJU41" s="23"/>
      <c r="WJV41" s="23"/>
      <c r="WJW41" s="23"/>
      <c r="WJX41" s="23"/>
      <c r="WJY41" s="23"/>
      <c r="WJZ41" s="23"/>
      <c r="WKA41" s="23"/>
      <c r="WKB41" s="23"/>
      <c r="WKC41" s="23"/>
      <c r="WKD41" s="23"/>
      <c r="WKE41" s="23"/>
      <c r="WKF41" s="23"/>
      <c r="WKG41" s="23"/>
      <c r="WKH41" s="23"/>
      <c r="WKI41" s="23"/>
      <c r="WKJ41" s="23"/>
      <c r="WKK41" s="23"/>
      <c r="WKL41" s="23"/>
      <c r="WKM41" s="23"/>
      <c r="WKN41" s="23"/>
      <c r="WKO41" s="23"/>
      <c r="WKP41" s="23"/>
      <c r="WKQ41" s="23"/>
      <c r="WKR41" s="23"/>
      <c r="WKS41" s="23"/>
      <c r="WKT41" s="23"/>
      <c r="WKU41" s="23"/>
      <c r="WKV41" s="23"/>
      <c r="WKW41" s="23"/>
      <c r="WKX41" s="23"/>
      <c r="WKY41" s="23"/>
      <c r="WKZ41" s="23"/>
      <c r="WLA41" s="23"/>
      <c r="WLB41" s="23"/>
      <c r="WLC41" s="23"/>
      <c r="WLD41" s="23"/>
      <c r="WLE41" s="23"/>
      <c r="WLF41" s="23"/>
      <c r="WLG41" s="23"/>
      <c r="WLH41" s="23"/>
      <c r="WLI41" s="23"/>
      <c r="WLJ41" s="23"/>
      <c r="WLK41" s="23"/>
      <c r="WLL41" s="23"/>
      <c r="WLM41" s="23"/>
      <c r="WLN41" s="23"/>
      <c r="WLO41" s="23"/>
      <c r="WLP41" s="23"/>
      <c r="WLQ41" s="23"/>
      <c r="WLR41" s="23"/>
      <c r="WLS41" s="23"/>
      <c r="WLT41" s="23"/>
      <c r="WLU41" s="23"/>
      <c r="WLV41" s="23"/>
      <c r="WLW41" s="23"/>
      <c r="WLX41" s="23"/>
      <c r="WLY41" s="23"/>
      <c r="WLZ41" s="23"/>
      <c r="WMA41" s="23"/>
      <c r="WMB41" s="23"/>
      <c r="WMC41" s="23"/>
      <c r="WMD41" s="23"/>
      <c r="WME41" s="23"/>
      <c r="WMF41" s="23"/>
      <c r="WMG41" s="23"/>
      <c r="WMH41" s="23"/>
      <c r="WMI41" s="23"/>
      <c r="WMJ41" s="23"/>
      <c r="WMK41" s="23"/>
      <c r="WML41" s="23"/>
      <c r="WMM41" s="23"/>
      <c r="WMN41" s="23"/>
      <c r="WMO41" s="23"/>
      <c r="WMP41" s="23"/>
      <c r="WMQ41" s="23"/>
      <c r="WMR41" s="23"/>
      <c r="WMS41" s="23"/>
      <c r="WMT41" s="23"/>
      <c r="WMU41" s="23"/>
      <c r="WMV41" s="23"/>
      <c r="WMW41" s="23"/>
      <c r="WMX41" s="23"/>
      <c r="WMY41" s="23"/>
      <c r="WMZ41" s="23"/>
      <c r="WNA41" s="23"/>
      <c r="WNB41" s="23"/>
      <c r="WNC41" s="23"/>
      <c r="WND41" s="23"/>
      <c r="WNE41" s="23"/>
      <c r="WNF41" s="23"/>
      <c r="WNG41" s="23"/>
      <c r="WNH41" s="23"/>
      <c r="WNI41" s="23"/>
      <c r="WNJ41" s="23"/>
      <c r="WNK41" s="23"/>
      <c r="WNL41" s="23"/>
      <c r="WNM41" s="23"/>
      <c r="WNN41" s="23"/>
      <c r="WNO41" s="23"/>
      <c r="WNP41" s="23"/>
      <c r="WNQ41" s="23"/>
      <c r="WNR41" s="23"/>
      <c r="WNS41" s="23"/>
      <c r="WNT41" s="23"/>
      <c r="WNU41" s="23"/>
      <c r="WNV41" s="23"/>
      <c r="WNW41" s="23"/>
      <c r="WNX41" s="23"/>
      <c r="WNY41" s="23"/>
      <c r="WNZ41" s="23"/>
      <c r="WOA41" s="23"/>
      <c r="WOB41" s="23"/>
      <c r="WOC41" s="23"/>
      <c r="WOD41" s="23"/>
      <c r="WOE41" s="23"/>
      <c r="WOF41" s="23"/>
      <c r="WOG41" s="23"/>
      <c r="WOH41" s="23"/>
      <c r="WOI41" s="23"/>
      <c r="WOJ41" s="23"/>
      <c r="WOK41" s="23"/>
      <c r="WOL41" s="23"/>
      <c r="WOM41" s="23"/>
      <c r="WON41" s="23"/>
      <c r="WOO41" s="23"/>
      <c r="WOP41" s="23"/>
      <c r="WOQ41" s="23"/>
      <c r="WOR41" s="23"/>
      <c r="WOS41" s="23"/>
      <c r="WOT41" s="23"/>
      <c r="WOU41" s="23"/>
      <c r="WOV41" s="23"/>
      <c r="WOW41" s="23"/>
      <c r="WOX41" s="23"/>
      <c r="WOY41" s="23"/>
      <c r="WOZ41" s="23"/>
      <c r="WPA41" s="23"/>
      <c r="WPB41" s="23"/>
      <c r="WPC41" s="23"/>
      <c r="WPD41" s="23"/>
      <c r="WPE41" s="23"/>
      <c r="WPF41" s="23"/>
      <c r="WPG41" s="23"/>
      <c r="WPH41" s="23"/>
      <c r="WPI41" s="23"/>
      <c r="WPJ41" s="23"/>
      <c r="WPK41" s="23"/>
      <c r="WPL41" s="23"/>
      <c r="WPM41" s="23"/>
      <c r="WPN41" s="23"/>
      <c r="WPO41" s="23"/>
      <c r="WPP41" s="23"/>
      <c r="WPQ41" s="23"/>
      <c r="WPR41" s="23"/>
      <c r="WPS41" s="23"/>
      <c r="WPT41" s="23"/>
      <c r="WPU41" s="23"/>
      <c r="WPV41" s="23"/>
      <c r="WPW41" s="23"/>
      <c r="WPX41" s="23"/>
      <c r="WPY41" s="23"/>
      <c r="WPZ41" s="23"/>
      <c r="WQA41" s="23"/>
      <c r="WQB41" s="23"/>
      <c r="WQC41" s="23"/>
      <c r="WQD41" s="23"/>
      <c r="WQE41" s="23"/>
      <c r="WQF41" s="23"/>
      <c r="WQG41" s="23"/>
      <c r="WQH41" s="23"/>
      <c r="WQI41" s="23"/>
      <c r="WQJ41" s="23"/>
      <c r="WQK41" s="23"/>
      <c r="WQL41" s="23"/>
      <c r="WQM41" s="23"/>
      <c r="WQN41" s="23"/>
      <c r="WQO41" s="23"/>
      <c r="WQP41" s="23"/>
      <c r="WQQ41" s="23"/>
      <c r="WQR41" s="23"/>
      <c r="WQS41" s="23"/>
      <c r="WQT41" s="23"/>
      <c r="WQU41" s="23"/>
      <c r="WQV41" s="23"/>
      <c r="WQW41" s="23"/>
      <c r="WQX41" s="23"/>
      <c r="WQY41" s="23"/>
      <c r="WQZ41" s="23"/>
      <c r="WRA41" s="23"/>
      <c r="WRB41" s="23"/>
      <c r="WRC41" s="23"/>
      <c r="WRD41" s="23"/>
      <c r="WRE41" s="23"/>
      <c r="WRF41" s="23"/>
      <c r="WRG41" s="23"/>
      <c r="WRH41" s="23"/>
      <c r="WRI41" s="23"/>
      <c r="WRJ41" s="23"/>
      <c r="WRK41" s="23"/>
      <c r="WRL41" s="23"/>
      <c r="WRM41" s="23"/>
      <c r="WRN41" s="23"/>
      <c r="WRO41" s="23"/>
      <c r="WRP41" s="23"/>
      <c r="WRQ41" s="23"/>
      <c r="WRR41" s="23"/>
      <c r="WRS41" s="23"/>
      <c r="WRT41" s="23"/>
      <c r="WRU41" s="23"/>
      <c r="WRV41" s="23"/>
      <c r="WRW41" s="23"/>
      <c r="WRX41" s="23"/>
      <c r="WRY41" s="23"/>
      <c r="WRZ41" s="23"/>
      <c r="WSA41" s="23"/>
      <c r="WSB41" s="23"/>
      <c r="WSC41" s="23"/>
      <c r="WSD41" s="23"/>
      <c r="WSE41" s="23"/>
      <c r="WSF41" s="23"/>
      <c r="WSG41" s="23"/>
      <c r="WSH41" s="23"/>
      <c r="WSI41" s="23"/>
      <c r="WSJ41" s="23"/>
      <c r="WSK41" s="23"/>
      <c r="WSL41" s="23"/>
      <c r="WSM41" s="23"/>
      <c r="WSN41" s="23"/>
      <c r="WSO41" s="23"/>
      <c r="WSP41" s="23"/>
      <c r="WSQ41" s="23"/>
      <c r="WSR41" s="23"/>
      <c r="WSS41" s="23"/>
      <c r="WST41" s="23"/>
      <c r="WSU41" s="23"/>
      <c r="WSV41" s="23"/>
      <c r="WSW41" s="23"/>
      <c r="WSX41" s="23"/>
      <c r="WSY41" s="23"/>
      <c r="WSZ41" s="23"/>
      <c r="WTA41" s="23"/>
      <c r="WTB41" s="23"/>
      <c r="WTC41" s="23"/>
      <c r="WTD41" s="23"/>
      <c r="WTE41" s="23"/>
      <c r="WTF41" s="23"/>
      <c r="WTG41" s="23"/>
      <c r="WTH41" s="23"/>
      <c r="WTI41" s="23"/>
      <c r="WTJ41" s="23"/>
      <c r="WTK41" s="23"/>
      <c r="WTL41" s="23"/>
      <c r="WTM41" s="23"/>
      <c r="WTN41" s="23"/>
      <c r="WTO41" s="23"/>
      <c r="WTP41" s="23"/>
      <c r="WTQ41" s="23"/>
      <c r="WTR41" s="23"/>
      <c r="WTS41" s="23"/>
      <c r="WTT41" s="23"/>
      <c r="WTU41" s="23"/>
      <c r="WTV41" s="23"/>
      <c r="WTW41" s="23"/>
      <c r="WTX41" s="23"/>
      <c r="WTY41" s="23"/>
      <c r="WTZ41" s="23"/>
      <c r="WUA41" s="23"/>
      <c r="WUB41" s="23"/>
      <c r="WUC41" s="23"/>
      <c r="WUD41" s="23"/>
      <c r="WUE41" s="23"/>
      <c r="WUF41" s="23"/>
      <c r="WUG41" s="23"/>
      <c r="WUH41" s="23"/>
      <c r="WUI41" s="23"/>
      <c r="WUJ41" s="23"/>
      <c r="WUK41" s="23"/>
      <c r="WUL41" s="23"/>
      <c r="WUM41" s="23"/>
      <c r="WUN41" s="23"/>
      <c r="WUO41" s="23"/>
      <c r="WUP41" s="23"/>
      <c r="WUQ41" s="23"/>
      <c r="WUR41" s="23"/>
      <c r="WUS41" s="23"/>
      <c r="WUT41" s="23"/>
      <c r="WUU41" s="23"/>
      <c r="WUV41" s="23"/>
      <c r="WUW41" s="23"/>
      <c r="WUX41" s="23"/>
      <c r="WUY41" s="23"/>
      <c r="WUZ41" s="23"/>
      <c r="WVA41" s="23"/>
      <c r="WVB41" s="23"/>
      <c r="WVC41" s="23"/>
      <c r="WVD41" s="23"/>
      <c r="WVE41" s="23"/>
      <c r="WVF41" s="23"/>
      <c r="WVG41" s="23"/>
      <c r="WVH41" s="23"/>
      <c r="WVI41" s="23"/>
      <c r="WVJ41" s="23"/>
      <c r="WVK41" s="23"/>
      <c r="WVL41" s="23"/>
      <c r="WVM41" s="23"/>
      <c r="WVN41" s="23"/>
      <c r="WVO41" s="23"/>
      <c r="WVP41" s="23"/>
      <c r="WVQ41" s="23"/>
      <c r="WVR41" s="23"/>
      <c r="WVS41" s="23"/>
      <c r="WVT41" s="23"/>
      <c r="WVU41" s="23"/>
      <c r="WVV41" s="23"/>
      <c r="WVW41" s="23"/>
      <c r="WVX41" s="23"/>
      <c r="WVY41" s="23"/>
      <c r="WVZ41" s="23"/>
      <c r="WWA41" s="23"/>
      <c r="WWB41" s="23"/>
      <c r="WWC41" s="23"/>
      <c r="WWD41" s="23"/>
      <c r="WWE41" s="23"/>
      <c r="WWF41" s="23"/>
      <c r="WWG41" s="23"/>
      <c r="WWH41" s="23"/>
      <c r="WWI41" s="23"/>
      <c r="WWJ41" s="23"/>
      <c r="WWK41" s="23"/>
      <c r="WWL41" s="23"/>
      <c r="WWM41" s="23"/>
      <c r="WWN41" s="23"/>
      <c r="WWO41" s="23"/>
      <c r="WWP41" s="23"/>
      <c r="WWQ41" s="23"/>
      <c r="WWR41" s="23"/>
      <c r="WWS41" s="23"/>
      <c r="WWT41" s="23"/>
      <c r="WWU41" s="23"/>
      <c r="WWV41" s="23"/>
      <c r="WWW41" s="23"/>
      <c r="WWX41" s="23"/>
      <c r="WWY41" s="23"/>
      <c r="WWZ41" s="23"/>
      <c r="WXA41" s="23"/>
      <c r="WXB41" s="23"/>
      <c r="WXC41" s="23"/>
      <c r="WXD41" s="23"/>
      <c r="WXE41" s="23"/>
      <c r="WXF41" s="23"/>
      <c r="WXG41" s="23"/>
      <c r="WXH41" s="23"/>
      <c r="WXI41" s="23"/>
      <c r="WXJ41" s="23"/>
      <c r="WXK41" s="23"/>
      <c r="WXL41" s="23"/>
      <c r="WXM41" s="23"/>
      <c r="WXN41" s="23"/>
      <c r="WXO41" s="23"/>
      <c r="WXP41" s="23"/>
      <c r="WXQ41" s="23"/>
      <c r="WXR41" s="23"/>
      <c r="WXS41" s="23"/>
      <c r="WXT41" s="23"/>
      <c r="WXU41" s="23"/>
      <c r="WXV41" s="23"/>
      <c r="WXW41" s="23"/>
      <c r="WXX41" s="23"/>
      <c r="WXY41" s="23"/>
      <c r="WXZ41" s="23"/>
      <c r="WYA41" s="23"/>
      <c r="WYB41" s="23"/>
      <c r="WYC41" s="23"/>
      <c r="WYD41" s="23"/>
      <c r="WYE41" s="23"/>
      <c r="WYF41" s="23"/>
      <c r="WYG41" s="23"/>
      <c r="WYH41" s="23"/>
      <c r="WYI41" s="23"/>
      <c r="WYJ41" s="23"/>
      <c r="WYK41" s="23"/>
      <c r="WYL41" s="23"/>
      <c r="WYM41" s="23"/>
      <c r="WYN41" s="23"/>
      <c r="WYO41" s="23"/>
      <c r="WYP41" s="23"/>
      <c r="WYQ41" s="23"/>
      <c r="WYR41" s="23"/>
      <c r="WYS41" s="23"/>
      <c r="WYT41" s="23"/>
      <c r="WYU41" s="23"/>
      <c r="WYV41" s="23"/>
      <c r="WYW41" s="23"/>
      <c r="WYX41" s="23"/>
      <c r="WYY41" s="23"/>
      <c r="WYZ41" s="23"/>
      <c r="WZA41" s="23"/>
      <c r="WZB41" s="23"/>
      <c r="WZC41" s="23"/>
      <c r="WZD41" s="23"/>
      <c r="WZE41" s="23"/>
      <c r="WZF41" s="23"/>
      <c r="WZG41" s="23"/>
      <c r="WZH41" s="23"/>
      <c r="WZI41" s="23"/>
      <c r="WZJ41" s="23"/>
      <c r="WZK41" s="23"/>
      <c r="WZL41" s="23"/>
      <c r="WZM41" s="23"/>
      <c r="WZN41" s="23"/>
      <c r="WZO41" s="23"/>
      <c r="WZP41" s="23"/>
      <c r="WZQ41" s="23"/>
      <c r="WZR41" s="23"/>
      <c r="WZS41" s="23"/>
      <c r="WZT41" s="23"/>
      <c r="WZU41" s="23"/>
      <c r="WZV41" s="23"/>
      <c r="WZW41" s="23"/>
      <c r="WZX41" s="23"/>
      <c r="WZY41" s="23"/>
      <c r="WZZ41" s="23"/>
      <c r="XAA41" s="23"/>
      <c r="XAB41" s="23"/>
      <c r="XAC41" s="23"/>
      <c r="XAD41" s="23"/>
      <c r="XAE41" s="23"/>
      <c r="XAF41" s="23"/>
      <c r="XAG41" s="23"/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3"/>
      <c r="XCX41" s="23"/>
      <c r="XCY41" s="23"/>
      <c r="XCZ41" s="23"/>
      <c r="XDA41" s="23"/>
      <c r="XDB41" s="23"/>
      <c r="XDC41" s="23"/>
      <c r="XDD41" s="23"/>
      <c r="XDE41" s="23"/>
      <c r="XDF41" s="23"/>
      <c r="XDG41" s="23"/>
      <c r="XDH41" s="23"/>
      <c r="XDI41" s="23"/>
      <c r="XDJ41" s="23"/>
      <c r="XDK41" s="23"/>
      <c r="XDL41" s="23"/>
      <c r="XDM41" s="23"/>
      <c r="XDN41" s="23"/>
      <c r="XDO41" s="23"/>
      <c r="XDP41" s="23"/>
      <c r="XDQ41" s="23"/>
      <c r="XDR41" s="23"/>
      <c r="XDS41" s="23"/>
      <c r="XDT41" s="23"/>
      <c r="XDU41" s="23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</row>
    <row r="42" spans="1:16360" s="2" customFormat="1" ht="18.75" customHeight="1" x14ac:dyDescent="0.3">
      <c r="A42" s="55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  <c r="WVN42" s="24"/>
      <c r="WVO42" s="24"/>
      <c r="WVP42" s="24"/>
      <c r="WVQ42" s="24"/>
      <c r="WVR42" s="24"/>
      <c r="WVS42" s="24"/>
      <c r="WVT42" s="24"/>
      <c r="WVU42" s="24"/>
      <c r="WVV42" s="24"/>
      <c r="WVW42" s="24"/>
      <c r="WVX42" s="24"/>
      <c r="WVY42" s="24"/>
      <c r="WVZ42" s="24"/>
      <c r="WWA42" s="24"/>
      <c r="WWB42" s="24"/>
      <c r="WWC42" s="24"/>
      <c r="WWD42" s="24"/>
      <c r="WWE42" s="24"/>
      <c r="WWF42" s="24"/>
      <c r="WWG42" s="24"/>
      <c r="WWH42" s="24"/>
      <c r="WWI42" s="24"/>
      <c r="WWJ42" s="24"/>
      <c r="WWK42" s="24"/>
      <c r="WWL42" s="24"/>
      <c r="WWM42" s="24"/>
      <c r="WWN42" s="24"/>
      <c r="WWO42" s="24"/>
      <c r="WWP42" s="24"/>
      <c r="WWQ42" s="24"/>
      <c r="WWR42" s="24"/>
      <c r="WWS42" s="24"/>
      <c r="WWT42" s="24"/>
      <c r="WWU42" s="24"/>
      <c r="WWV42" s="24"/>
      <c r="WWW42" s="24"/>
      <c r="WWX42" s="24"/>
      <c r="WWY42" s="24"/>
      <c r="WWZ42" s="24"/>
      <c r="WXA42" s="24"/>
      <c r="WXB42" s="24"/>
      <c r="WXC42" s="24"/>
      <c r="WXD42" s="24"/>
      <c r="WXE42" s="24"/>
      <c r="WXF42" s="24"/>
      <c r="WXG42" s="24"/>
      <c r="WXH42" s="24"/>
      <c r="WXI42" s="24"/>
      <c r="WXJ42" s="24"/>
      <c r="WXK42" s="24"/>
      <c r="WXL42" s="24"/>
      <c r="WXM42" s="24"/>
      <c r="WXN42" s="24"/>
      <c r="WXO42" s="24"/>
      <c r="WXP42" s="24"/>
      <c r="WXQ42" s="24"/>
      <c r="WXR42" s="24"/>
      <c r="WXS42" s="24"/>
      <c r="WXT42" s="24"/>
      <c r="WXU42" s="24"/>
      <c r="WXV42" s="24"/>
      <c r="WXW42" s="24"/>
      <c r="WXX42" s="24"/>
      <c r="WXY42" s="24"/>
      <c r="WXZ42" s="24"/>
      <c r="WYA42" s="24"/>
      <c r="WYB42" s="24"/>
      <c r="WYC42" s="24"/>
      <c r="WYD42" s="24"/>
      <c r="WYE42" s="24"/>
      <c r="WYF42" s="24"/>
      <c r="WYG42" s="24"/>
      <c r="WYH42" s="24"/>
      <c r="WYI42" s="24"/>
      <c r="WYJ42" s="24"/>
      <c r="WYK42" s="24"/>
      <c r="WYL42" s="24"/>
      <c r="WYM42" s="24"/>
      <c r="WYN42" s="24"/>
      <c r="WYO42" s="24"/>
      <c r="WYP42" s="24"/>
      <c r="WYQ42" s="24"/>
      <c r="WYR42" s="24"/>
      <c r="WYS42" s="24"/>
      <c r="WYT42" s="24"/>
      <c r="WYU42" s="24"/>
      <c r="WYV42" s="24"/>
      <c r="WYW42" s="24"/>
      <c r="WYX42" s="24"/>
      <c r="WYY42" s="24"/>
      <c r="WYZ42" s="24"/>
      <c r="WZA42" s="24"/>
      <c r="WZB42" s="24"/>
      <c r="WZC42" s="24"/>
      <c r="WZD42" s="24"/>
      <c r="WZE42" s="24"/>
      <c r="WZF42" s="24"/>
      <c r="WZG42" s="24"/>
      <c r="WZH42" s="24"/>
      <c r="WZI42" s="24"/>
      <c r="WZJ42" s="24"/>
      <c r="WZK42" s="24"/>
      <c r="WZL42" s="24"/>
      <c r="WZM42" s="24"/>
      <c r="WZN42" s="24"/>
      <c r="WZO42" s="24"/>
      <c r="WZP42" s="24"/>
      <c r="WZQ42" s="24"/>
      <c r="WZR42" s="24"/>
      <c r="WZS42" s="24"/>
      <c r="WZT42" s="24"/>
      <c r="WZU42" s="24"/>
      <c r="WZV42" s="24"/>
      <c r="WZW42" s="24"/>
      <c r="WZX42" s="24"/>
      <c r="WZY42" s="24"/>
      <c r="WZZ42" s="24"/>
      <c r="XAA42" s="24"/>
      <c r="XAB42" s="24"/>
      <c r="XAC42" s="24"/>
      <c r="XAD42" s="24"/>
      <c r="XAE42" s="24"/>
      <c r="XAF42" s="24"/>
      <c r="XAG42" s="24"/>
      <c r="XAH42" s="24"/>
      <c r="XAI42" s="24"/>
      <c r="XAJ42" s="24"/>
      <c r="XAK42" s="24"/>
      <c r="XAL42" s="24"/>
      <c r="XAM42" s="24"/>
      <c r="XAN42" s="24"/>
      <c r="XAO42" s="24"/>
      <c r="XAP42" s="24"/>
      <c r="XAQ42" s="24"/>
      <c r="XAR42" s="24"/>
      <c r="XAS42" s="24"/>
      <c r="XAT42" s="24"/>
      <c r="XAU42" s="24"/>
      <c r="XAV42" s="24"/>
      <c r="XAW42" s="24"/>
      <c r="XAX42" s="24"/>
      <c r="XAY42" s="24"/>
      <c r="XAZ42" s="24"/>
      <c r="XBA42" s="24"/>
      <c r="XBB42" s="24"/>
      <c r="XBC42" s="24"/>
      <c r="XBD42" s="24"/>
      <c r="XBE42" s="24"/>
      <c r="XBF42" s="24"/>
      <c r="XBG42" s="24"/>
      <c r="XBH42" s="24"/>
      <c r="XBI42" s="24"/>
      <c r="XBJ42" s="24"/>
      <c r="XBK42" s="24"/>
      <c r="XBL42" s="24"/>
      <c r="XBM42" s="24"/>
      <c r="XBN42" s="24"/>
      <c r="XBO42" s="24"/>
      <c r="XBP42" s="24"/>
      <c r="XBQ42" s="24"/>
      <c r="XBR42" s="24"/>
      <c r="XBS42" s="24"/>
      <c r="XBT42" s="24"/>
      <c r="XBU42" s="24"/>
      <c r="XBV42" s="24"/>
      <c r="XBW42" s="24"/>
      <c r="XBX42" s="24"/>
      <c r="XBY42" s="24"/>
      <c r="XBZ42" s="24"/>
      <c r="XCA42" s="24"/>
      <c r="XCB42" s="24"/>
      <c r="XCC42" s="24"/>
      <c r="XCD42" s="24"/>
      <c r="XCE42" s="24"/>
      <c r="XCF42" s="24"/>
      <c r="XCG42" s="24"/>
      <c r="XCH42" s="24"/>
      <c r="XCI42" s="24"/>
      <c r="XCJ42" s="24"/>
      <c r="XCK42" s="24"/>
      <c r="XCL42" s="24"/>
      <c r="XCM42" s="24"/>
      <c r="XCN42" s="24"/>
      <c r="XCO42" s="24"/>
      <c r="XCP42" s="24"/>
      <c r="XCQ42" s="24"/>
      <c r="XCR42" s="24"/>
      <c r="XCS42" s="24"/>
      <c r="XCT42" s="24"/>
      <c r="XCU42" s="24"/>
      <c r="XCV42" s="24"/>
      <c r="XCW42" s="24"/>
      <c r="XCX42" s="24"/>
      <c r="XCY42" s="24"/>
      <c r="XCZ42" s="24"/>
      <c r="XDA42" s="24"/>
      <c r="XDB42" s="24"/>
      <c r="XDC42" s="24"/>
      <c r="XDD42" s="24"/>
      <c r="XDE42" s="24"/>
      <c r="XDF42" s="24"/>
      <c r="XDG42" s="24"/>
      <c r="XDH42" s="24"/>
      <c r="XDI42" s="24"/>
      <c r="XDJ42" s="24"/>
      <c r="XDK42" s="24"/>
      <c r="XDL42" s="24"/>
      <c r="XDM42" s="24"/>
      <c r="XDN42" s="24"/>
      <c r="XDO42" s="24"/>
      <c r="XDP42" s="24"/>
      <c r="XDQ42" s="24"/>
      <c r="XDR42" s="24"/>
      <c r="XDS42" s="24"/>
      <c r="XDT42" s="24"/>
      <c r="XDU42" s="24"/>
      <c r="XDV42" s="24"/>
      <c r="XDW42" s="24"/>
      <c r="XDX42" s="24"/>
      <c r="XDY42" s="24"/>
      <c r="XDZ42" s="24"/>
      <c r="XEA42" s="24"/>
      <c r="XEB42" s="24"/>
      <c r="XEC42" s="24"/>
      <c r="XED42" s="24"/>
      <c r="XEE42" s="24"/>
      <c r="XEF42" s="24"/>
    </row>
    <row r="43" spans="1:16360" s="2" customFormat="1" ht="18.75" customHeight="1" x14ac:dyDescent="0.3">
      <c r="A43" s="52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  <c r="XBE43" s="27"/>
      <c r="XBF43" s="27"/>
      <c r="XBG43" s="27"/>
      <c r="XBH43" s="27"/>
      <c r="XBI43" s="27"/>
      <c r="XBJ43" s="27"/>
      <c r="XBK43" s="27"/>
      <c r="XBL43" s="27"/>
      <c r="XBM43" s="27"/>
      <c r="XBN43" s="27"/>
      <c r="XBO43" s="27"/>
      <c r="XBP43" s="27"/>
      <c r="XBQ43" s="27"/>
      <c r="XBR43" s="27"/>
      <c r="XBS43" s="27"/>
      <c r="XBT43" s="27"/>
      <c r="XBU43" s="27"/>
      <c r="XBV43" s="27"/>
      <c r="XBW43" s="27"/>
      <c r="XBX43" s="27"/>
      <c r="XBY43" s="27"/>
      <c r="XBZ43" s="27"/>
      <c r="XCA43" s="27"/>
      <c r="XCB43" s="27"/>
      <c r="XCC43" s="27"/>
      <c r="XCD43" s="27"/>
      <c r="XCE43" s="27"/>
      <c r="XCF43" s="27"/>
      <c r="XCG43" s="27"/>
      <c r="XCH43" s="27"/>
      <c r="XCI43" s="27"/>
      <c r="XCJ43" s="27"/>
      <c r="XCK43" s="27"/>
      <c r="XCL43" s="27"/>
      <c r="XCM43" s="27"/>
      <c r="XCN43" s="27"/>
      <c r="XCO43" s="27"/>
      <c r="XCP43" s="27"/>
      <c r="XCQ43" s="27"/>
      <c r="XCR43" s="27"/>
      <c r="XCS43" s="27"/>
      <c r="XCT43" s="27"/>
      <c r="XCU43" s="27"/>
      <c r="XCV43" s="27"/>
      <c r="XCW43" s="27"/>
      <c r="XCX43" s="27"/>
      <c r="XCY43" s="27"/>
      <c r="XCZ43" s="27"/>
      <c r="XDA43" s="27"/>
      <c r="XDB43" s="27"/>
      <c r="XDC43" s="27"/>
      <c r="XDD43" s="27"/>
      <c r="XDE43" s="27"/>
      <c r="XDF43" s="27"/>
      <c r="XDG43" s="27"/>
      <c r="XDH43" s="27"/>
      <c r="XDI43" s="27"/>
      <c r="XDJ43" s="27"/>
      <c r="XDK43" s="27"/>
      <c r="XDL43" s="27"/>
      <c r="XDM43" s="27"/>
      <c r="XDN43" s="27"/>
      <c r="XDO43" s="27"/>
      <c r="XDP43" s="27"/>
      <c r="XDQ43" s="27"/>
      <c r="XDR43" s="27"/>
      <c r="XDS43" s="27"/>
      <c r="XDT43" s="27"/>
      <c r="XDU43" s="27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</row>
    <row r="44" spans="1:16360" s="2" customFormat="1" ht="18.75" customHeight="1" x14ac:dyDescent="0.3">
      <c r="A44" s="52" t="s">
        <v>43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  <c r="AMH44" s="27"/>
      <c r="AMI44" s="27"/>
      <c r="AMJ44" s="27"/>
      <c r="AMK44" s="27"/>
      <c r="AML44" s="27"/>
      <c r="AMM44" s="27"/>
      <c r="AMN44" s="27"/>
      <c r="AMO44" s="27"/>
      <c r="AMP44" s="27"/>
      <c r="AMQ44" s="27"/>
      <c r="AMR44" s="27"/>
      <c r="AMS44" s="27"/>
      <c r="AMT44" s="27"/>
      <c r="AMU44" s="27"/>
      <c r="AMV44" s="27"/>
      <c r="AMW44" s="27"/>
      <c r="AMX44" s="27"/>
      <c r="AMY44" s="27"/>
      <c r="AMZ44" s="27"/>
      <c r="ANA44" s="27"/>
      <c r="ANB44" s="27"/>
      <c r="ANC44" s="27"/>
      <c r="AND44" s="27"/>
      <c r="ANE44" s="27"/>
      <c r="ANF44" s="27"/>
      <c r="ANG44" s="27"/>
      <c r="ANH44" s="27"/>
      <c r="ANI44" s="27"/>
      <c r="ANJ44" s="27"/>
      <c r="ANK44" s="27"/>
      <c r="ANL44" s="27"/>
      <c r="ANM44" s="27"/>
      <c r="ANN44" s="27"/>
      <c r="ANO44" s="27"/>
      <c r="ANP44" s="27"/>
      <c r="ANQ44" s="27"/>
      <c r="ANR44" s="27"/>
      <c r="ANS44" s="27"/>
      <c r="ANT44" s="27"/>
      <c r="ANU44" s="27"/>
      <c r="ANV44" s="27"/>
      <c r="ANW44" s="27"/>
      <c r="ANX44" s="27"/>
      <c r="ANY44" s="27"/>
      <c r="ANZ44" s="27"/>
      <c r="AOA44" s="27"/>
      <c r="AOB44" s="27"/>
      <c r="AOC44" s="27"/>
      <c r="AOD44" s="27"/>
      <c r="AOE44" s="27"/>
      <c r="AOF44" s="27"/>
      <c r="AOG44" s="27"/>
      <c r="AOH44" s="27"/>
      <c r="AOI44" s="27"/>
      <c r="AOJ44" s="27"/>
      <c r="AOK44" s="27"/>
      <c r="AOL44" s="27"/>
      <c r="AOM44" s="27"/>
      <c r="AON44" s="27"/>
      <c r="AOO44" s="27"/>
      <c r="AOP44" s="27"/>
      <c r="AOQ44" s="27"/>
      <c r="AOR44" s="27"/>
      <c r="AOS44" s="27"/>
      <c r="AOT44" s="27"/>
      <c r="AOU44" s="27"/>
      <c r="AOV44" s="27"/>
      <c r="AOW44" s="27"/>
      <c r="AOX44" s="27"/>
      <c r="AOY44" s="27"/>
      <c r="AOZ44" s="27"/>
      <c r="APA44" s="27"/>
      <c r="APB44" s="27"/>
      <c r="APC44" s="27"/>
      <c r="APD44" s="27"/>
      <c r="APE44" s="27"/>
      <c r="APF44" s="27"/>
      <c r="APG44" s="27"/>
      <c r="APH44" s="27"/>
      <c r="API44" s="27"/>
      <c r="APJ44" s="27"/>
      <c r="APK44" s="27"/>
      <c r="APL44" s="27"/>
      <c r="APM44" s="27"/>
      <c r="APN44" s="27"/>
      <c r="APO44" s="27"/>
      <c r="APP44" s="27"/>
      <c r="APQ44" s="27"/>
      <c r="APR44" s="27"/>
      <c r="APS44" s="27"/>
      <c r="APT44" s="27"/>
      <c r="APU44" s="27"/>
      <c r="APV44" s="27"/>
      <c r="APW44" s="27"/>
      <c r="APX44" s="27"/>
      <c r="APY44" s="27"/>
      <c r="APZ44" s="27"/>
      <c r="AQA44" s="27"/>
      <c r="AQB44" s="27"/>
      <c r="AQC44" s="27"/>
      <c r="AQD44" s="27"/>
      <c r="AQE44" s="27"/>
      <c r="AQF44" s="27"/>
      <c r="AQG44" s="27"/>
      <c r="AQH44" s="27"/>
      <c r="AQI44" s="27"/>
      <c r="AQJ44" s="27"/>
      <c r="AQK44" s="27"/>
      <c r="AQL44" s="27"/>
      <c r="AQM44" s="27"/>
      <c r="AQN44" s="27"/>
      <c r="AQO44" s="27"/>
      <c r="AQP44" s="27"/>
      <c r="AQQ44" s="27"/>
      <c r="AQR44" s="27"/>
      <c r="AQS44" s="27"/>
      <c r="AQT44" s="27"/>
      <c r="AQU44" s="27"/>
      <c r="AQV44" s="27"/>
      <c r="AQW44" s="27"/>
      <c r="AQX44" s="27"/>
      <c r="AQY44" s="27"/>
      <c r="AQZ44" s="27"/>
      <c r="ARA44" s="27"/>
      <c r="ARB44" s="27"/>
      <c r="ARC44" s="27"/>
      <c r="ARD44" s="27"/>
      <c r="ARE44" s="27"/>
      <c r="ARF44" s="27"/>
      <c r="ARG44" s="27"/>
      <c r="ARH44" s="27"/>
      <c r="ARI44" s="27"/>
      <c r="ARJ44" s="27"/>
      <c r="ARK44" s="27"/>
      <c r="ARL44" s="27"/>
      <c r="ARM44" s="27"/>
      <c r="ARN44" s="27"/>
      <c r="ARO44" s="27"/>
      <c r="ARP44" s="27"/>
      <c r="ARQ44" s="27"/>
      <c r="ARR44" s="27"/>
      <c r="ARS44" s="27"/>
      <c r="ART44" s="27"/>
      <c r="ARU44" s="27"/>
      <c r="ARV44" s="27"/>
      <c r="ARW44" s="27"/>
      <c r="ARX44" s="27"/>
      <c r="ARY44" s="27"/>
      <c r="ARZ44" s="27"/>
      <c r="ASA44" s="27"/>
      <c r="ASB44" s="27"/>
      <c r="ASC44" s="27"/>
      <c r="ASD44" s="27"/>
      <c r="ASE44" s="27"/>
      <c r="ASF44" s="27"/>
      <c r="ASG44" s="27"/>
      <c r="ASH44" s="27"/>
      <c r="ASI44" s="27"/>
      <c r="ASJ44" s="27"/>
      <c r="ASK44" s="27"/>
      <c r="ASL44" s="27"/>
      <c r="ASM44" s="27"/>
      <c r="ASN44" s="27"/>
      <c r="ASO44" s="27"/>
      <c r="ASP44" s="27"/>
      <c r="ASQ44" s="27"/>
      <c r="ASR44" s="27"/>
      <c r="ASS44" s="27"/>
      <c r="AST44" s="27"/>
      <c r="ASU44" s="27"/>
      <c r="ASV44" s="27"/>
      <c r="ASW44" s="27"/>
      <c r="ASX44" s="27"/>
      <c r="ASY44" s="27"/>
      <c r="ASZ44" s="27"/>
      <c r="ATA44" s="27"/>
      <c r="ATB44" s="27"/>
      <c r="ATC44" s="27"/>
      <c r="ATD44" s="27"/>
      <c r="ATE44" s="27"/>
      <c r="ATF44" s="27"/>
      <c r="ATG44" s="27"/>
      <c r="ATH44" s="27"/>
      <c r="ATI44" s="27"/>
      <c r="ATJ44" s="27"/>
      <c r="ATK44" s="27"/>
      <c r="ATL44" s="27"/>
      <c r="ATM44" s="27"/>
      <c r="ATN44" s="27"/>
      <c r="ATO44" s="27"/>
      <c r="ATP44" s="27"/>
      <c r="ATQ44" s="27"/>
      <c r="ATR44" s="27"/>
      <c r="ATS44" s="27"/>
      <c r="ATT44" s="27"/>
      <c r="ATU44" s="27"/>
      <c r="ATV44" s="27"/>
      <c r="ATW44" s="27"/>
      <c r="ATX44" s="27"/>
      <c r="ATY44" s="27"/>
      <c r="ATZ44" s="27"/>
      <c r="AUA44" s="27"/>
      <c r="AUB44" s="27"/>
      <c r="AUC44" s="27"/>
      <c r="AUD44" s="27"/>
      <c r="AUE44" s="27"/>
      <c r="AUF44" s="27"/>
      <c r="AUG44" s="27"/>
      <c r="AUH44" s="27"/>
      <c r="AUI44" s="27"/>
      <c r="AUJ44" s="27"/>
      <c r="AUK44" s="27"/>
      <c r="AUL44" s="27"/>
      <c r="AUM44" s="27"/>
      <c r="AUN44" s="27"/>
      <c r="AUO44" s="27"/>
      <c r="AUP44" s="27"/>
      <c r="AUQ44" s="27"/>
      <c r="AUR44" s="27"/>
      <c r="AUS44" s="27"/>
      <c r="AUT44" s="27"/>
      <c r="AUU44" s="27"/>
      <c r="AUV44" s="27"/>
      <c r="AUW44" s="27"/>
      <c r="AUX44" s="27"/>
      <c r="AUY44" s="27"/>
      <c r="AUZ44" s="27"/>
      <c r="AVA44" s="27"/>
      <c r="AVB44" s="27"/>
      <c r="AVC44" s="27"/>
      <c r="AVD44" s="27"/>
      <c r="AVE44" s="27"/>
      <c r="AVF44" s="27"/>
      <c r="AVG44" s="27"/>
      <c r="AVH44" s="27"/>
      <c r="AVI44" s="27"/>
      <c r="AVJ44" s="27"/>
      <c r="AVK44" s="27"/>
      <c r="AVL44" s="27"/>
      <c r="AVM44" s="27"/>
      <c r="AVN44" s="27"/>
      <c r="AVO44" s="27"/>
      <c r="AVP44" s="27"/>
      <c r="AVQ44" s="27"/>
      <c r="AVR44" s="27"/>
      <c r="AVS44" s="27"/>
      <c r="AVT44" s="27"/>
      <c r="AVU44" s="27"/>
      <c r="AVV44" s="27"/>
      <c r="AVW44" s="27"/>
      <c r="AVX44" s="27"/>
      <c r="AVY44" s="27"/>
      <c r="AVZ44" s="27"/>
      <c r="AWA44" s="27"/>
      <c r="AWB44" s="27"/>
      <c r="AWC44" s="27"/>
      <c r="AWD44" s="27"/>
      <c r="AWE44" s="27"/>
      <c r="AWF44" s="27"/>
      <c r="AWG44" s="27"/>
      <c r="AWH44" s="27"/>
      <c r="AWI44" s="27"/>
      <c r="AWJ44" s="27"/>
      <c r="AWK44" s="27"/>
      <c r="AWL44" s="27"/>
      <c r="AWM44" s="27"/>
      <c r="AWN44" s="27"/>
      <c r="AWO44" s="27"/>
      <c r="AWP44" s="27"/>
      <c r="AWQ44" s="27"/>
      <c r="AWR44" s="27"/>
      <c r="AWS44" s="27"/>
      <c r="AWT44" s="27"/>
      <c r="AWU44" s="27"/>
      <c r="AWV44" s="27"/>
      <c r="AWW44" s="27"/>
      <c r="AWX44" s="27"/>
      <c r="AWY44" s="27"/>
      <c r="AWZ44" s="27"/>
      <c r="AXA44" s="27"/>
      <c r="AXB44" s="27"/>
      <c r="AXC44" s="27"/>
      <c r="AXD44" s="27"/>
      <c r="AXE44" s="27"/>
      <c r="AXF44" s="27"/>
      <c r="AXG44" s="27"/>
      <c r="AXH44" s="27"/>
      <c r="AXI44" s="27"/>
      <c r="AXJ44" s="27"/>
      <c r="AXK44" s="27"/>
      <c r="AXL44" s="27"/>
      <c r="AXM44" s="27"/>
      <c r="AXN44" s="27"/>
      <c r="AXO44" s="27"/>
      <c r="AXP44" s="27"/>
      <c r="AXQ44" s="27"/>
      <c r="AXR44" s="27"/>
      <c r="AXS44" s="27"/>
      <c r="AXT44" s="27"/>
      <c r="AXU44" s="27"/>
      <c r="AXV44" s="27"/>
      <c r="AXW44" s="27"/>
      <c r="AXX44" s="27"/>
      <c r="AXY44" s="27"/>
      <c r="AXZ44" s="27"/>
      <c r="AYA44" s="27"/>
      <c r="AYB44" s="27"/>
      <c r="AYC44" s="27"/>
      <c r="AYD44" s="27"/>
      <c r="AYE44" s="27"/>
      <c r="AYF44" s="27"/>
      <c r="AYG44" s="27"/>
      <c r="AYH44" s="27"/>
      <c r="AYI44" s="27"/>
      <c r="AYJ44" s="27"/>
      <c r="AYK44" s="27"/>
      <c r="AYL44" s="27"/>
      <c r="AYM44" s="27"/>
      <c r="AYN44" s="27"/>
      <c r="AYO44" s="27"/>
      <c r="AYP44" s="27"/>
      <c r="AYQ44" s="27"/>
      <c r="AYR44" s="27"/>
      <c r="AYS44" s="27"/>
      <c r="AYT44" s="27"/>
      <c r="AYU44" s="27"/>
      <c r="AYV44" s="27"/>
      <c r="AYW44" s="27"/>
      <c r="AYX44" s="27"/>
      <c r="AYY44" s="27"/>
      <c r="AYZ44" s="27"/>
      <c r="AZA44" s="27"/>
      <c r="AZB44" s="27"/>
      <c r="AZC44" s="27"/>
      <c r="AZD44" s="27"/>
      <c r="AZE44" s="27"/>
      <c r="AZF44" s="27"/>
      <c r="AZG44" s="27"/>
      <c r="AZH44" s="27"/>
      <c r="AZI44" s="27"/>
      <c r="AZJ44" s="27"/>
      <c r="AZK44" s="27"/>
      <c r="AZL44" s="27"/>
      <c r="AZM44" s="27"/>
      <c r="AZN44" s="27"/>
      <c r="AZO44" s="27"/>
      <c r="AZP44" s="27"/>
      <c r="AZQ44" s="27"/>
      <c r="AZR44" s="27"/>
      <c r="AZS44" s="27"/>
      <c r="AZT44" s="27"/>
      <c r="AZU44" s="27"/>
      <c r="AZV44" s="27"/>
      <c r="AZW44" s="27"/>
      <c r="AZX44" s="27"/>
      <c r="AZY44" s="27"/>
      <c r="AZZ44" s="27"/>
      <c r="BAA44" s="27"/>
      <c r="BAB44" s="27"/>
      <c r="BAC44" s="27"/>
      <c r="BAD44" s="27"/>
      <c r="BAE44" s="27"/>
      <c r="BAF44" s="27"/>
      <c r="BAG44" s="27"/>
      <c r="BAH44" s="27"/>
      <c r="BAI44" s="27"/>
      <c r="BAJ44" s="27"/>
      <c r="BAK44" s="27"/>
      <c r="BAL44" s="27"/>
      <c r="BAM44" s="27"/>
      <c r="BAN44" s="27"/>
      <c r="BAO44" s="27"/>
      <c r="BAP44" s="27"/>
      <c r="BAQ44" s="27"/>
      <c r="BAR44" s="27"/>
      <c r="BAS44" s="27"/>
      <c r="BAT44" s="27"/>
      <c r="BAU44" s="27"/>
      <c r="BAV44" s="27"/>
      <c r="BAW44" s="27"/>
      <c r="BAX44" s="27"/>
      <c r="BAY44" s="27"/>
      <c r="BAZ44" s="27"/>
      <c r="BBA44" s="27"/>
      <c r="BBB44" s="27"/>
      <c r="BBC44" s="27"/>
      <c r="BBD44" s="27"/>
      <c r="BBE44" s="27"/>
      <c r="BBF44" s="27"/>
      <c r="BBG44" s="27"/>
      <c r="BBH44" s="27"/>
      <c r="BBI44" s="27"/>
      <c r="BBJ44" s="27"/>
      <c r="BBK44" s="27"/>
      <c r="BBL44" s="27"/>
      <c r="BBM44" s="27"/>
      <c r="BBN44" s="27"/>
      <c r="BBO44" s="27"/>
      <c r="BBP44" s="27"/>
      <c r="BBQ44" s="27"/>
      <c r="BBR44" s="27"/>
      <c r="BBS44" s="27"/>
      <c r="BBT44" s="27"/>
      <c r="BBU44" s="27"/>
      <c r="BBV44" s="27"/>
      <c r="BBW44" s="27"/>
      <c r="BBX44" s="27"/>
      <c r="BBY44" s="27"/>
      <c r="BBZ44" s="27"/>
      <c r="BCA44" s="27"/>
      <c r="BCB44" s="27"/>
      <c r="BCC44" s="27"/>
      <c r="BCD44" s="27"/>
      <c r="BCE44" s="27"/>
      <c r="BCF44" s="27"/>
      <c r="BCG44" s="27"/>
      <c r="BCH44" s="27"/>
      <c r="BCI44" s="27"/>
      <c r="BCJ44" s="27"/>
      <c r="BCK44" s="27"/>
      <c r="BCL44" s="27"/>
      <c r="BCM44" s="27"/>
      <c r="BCN44" s="27"/>
      <c r="BCO44" s="27"/>
      <c r="BCP44" s="27"/>
      <c r="BCQ44" s="27"/>
      <c r="BCR44" s="27"/>
      <c r="BCS44" s="27"/>
      <c r="BCT44" s="27"/>
      <c r="BCU44" s="27"/>
      <c r="BCV44" s="27"/>
      <c r="BCW44" s="27"/>
      <c r="BCX44" s="27"/>
      <c r="BCY44" s="27"/>
      <c r="BCZ44" s="27"/>
      <c r="BDA44" s="27"/>
      <c r="BDB44" s="27"/>
      <c r="BDC44" s="27"/>
      <c r="BDD44" s="27"/>
      <c r="BDE44" s="27"/>
      <c r="BDF44" s="27"/>
      <c r="BDG44" s="27"/>
      <c r="BDH44" s="27"/>
      <c r="BDI44" s="27"/>
      <c r="BDJ44" s="27"/>
      <c r="BDK44" s="27"/>
      <c r="BDL44" s="27"/>
      <c r="BDM44" s="27"/>
      <c r="BDN44" s="27"/>
      <c r="BDO44" s="27"/>
      <c r="BDP44" s="27"/>
      <c r="BDQ44" s="27"/>
      <c r="BDR44" s="27"/>
      <c r="BDS44" s="27"/>
      <c r="BDT44" s="27"/>
      <c r="BDU44" s="27"/>
      <c r="BDV44" s="27"/>
      <c r="BDW44" s="27"/>
      <c r="BDX44" s="27"/>
      <c r="BDY44" s="27"/>
      <c r="BDZ44" s="27"/>
      <c r="BEA44" s="27"/>
      <c r="BEB44" s="27"/>
      <c r="BEC44" s="27"/>
      <c r="BED44" s="27"/>
      <c r="BEE44" s="27"/>
      <c r="BEF44" s="27"/>
      <c r="BEG44" s="27"/>
      <c r="BEH44" s="27"/>
      <c r="BEI44" s="27"/>
      <c r="BEJ44" s="27"/>
      <c r="BEK44" s="27"/>
      <c r="BEL44" s="27"/>
      <c r="BEM44" s="27"/>
      <c r="BEN44" s="27"/>
      <c r="BEO44" s="27"/>
      <c r="BEP44" s="27"/>
      <c r="BEQ44" s="27"/>
      <c r="BER44" s="27"/>
      <c r="BES44" s="27"/>
      <c r="BET44" s="27"/>
      <c r="BEU44" s="27"/>
      <c r="BEV44" s="27"/>
      <c r="BEW44" s="27"/>
      <c r="BEX44" s="27"/>
      <c r="BEY44" s="27"/>
      <c r="BEZ44" s="27"/>
      <c r="BFA44" s="27"/>
      <c r="BFB44" s="27"/>
      <c r="BFC44" s="27"/>
      <c r="BFD44" s="27"/>
      <c r="BFE44" s="27"/>
      <c r="BFF44" s="27"/>
      <c r="BFG44" s="27"/>
      <c r="BFH44" s="27"/>
      <c r="BFI44" s="27"/>
      <c r="BFJ44" s="27"/>
      <c r="BFK44" s="27"/>
      <c r="BFL44" s="27"/>
      <c r="BFM44" s="27"/>
      <c r="BFN44" s="27"/>
      <c r="BFO44" s="27"/>
      <c r="BFP44" s="27"/>
      <c r="BFQ44" s="27"/>
      <c r="BFR44" s="27"/>
      <c r="BFS44" s="27"/>
      <c r="BFT44" s="27"/>
      <c r="BFU44" s="27"/>
      <c r="BFV44" s="27"/>
      <c r="BFW44" s="27"/>
      <c r="BFX44" s="27"/>
      <c r="BFY44" s="27"/>
      <c r="BFZ44" s="27"/>
      <c r="BGA44" s="27"/>
      <c r="BGB44" s="27"/>
      <c r="BGC44" s="27"/>
      <c r="BGD44" s="27"/>
      <c r="BGE44" s="27"/>
      <c r="BGF44" s="27"/>
      <c r="BGG44" s="27"/>
      <c r="BGH44" s="27"/>
      <c r="BGI44" s="27"/>
      <c r="BGJ44" s="27"/>
      <c r="BGK44" s="27"/>
      <c r="BGL44" s="27"/>
      <c r="BGM44" s="27"/>
      <c r="BGN44" s="27"/>
      <c r="BGO44" s="27"/>
      <c r="BGP44" s="27"/>
      <c r="BGQ44" s="27"/>
      <c r="BGR44" s="27"/>
      <c r="BGS44" s="27"/>
      <c r="BGT44" s="27"/>
      <c r="BGU44" s="27"/>
      <c r="BGV44" s="27"/>
      <c r="BGW44" s="27"/>
      <c r="BGX44" s="27"/>
      <c r="BGY44" s="27"/>
      <c r="BGZ44" s="27"/>
      <c r="BHA44" s="27"/>
      <c r="BHB44" s="27"/>
      <c r="BHC44" s="27"/>
      <c r="BHD44" s="27"/>
      <c r="BHE44" s="27"/>
      <c r="BHF44" s="27"/>
      <c r="BHG44" s="27"/>
      <c r="BHH44" s="27"/>
      <c r="BHI44" s="27"/>
      <c r="BHJ44" s="27"/>
      <c r="BHK44" s="27"/>
      <c r="BHL44" s="27"/>
      <c r="BHM44" s="27"/>
      <c r="BHN44" s="27"/>
      <c r="BHO44" s="27"/>
      <c r="BHP44" s="27"/>
      <c r="BHQ44" s="27"/>
      <c r="BHR44" s="27"/>
      <c r="BHS44" s="27"/>
      <c r="BHT44" s="27"/>
      <c r="BHU44" s="27"/>
      <c r="BHV44" s="27"/>
      <c r="BHW44" s="27"/>
      <c r="BHX44" s="27"/>
      <c r="BHY44" s="27"/>
      <c r="BHZ44" s="27"/>
      <c r="BIA44" s="27"/>
      <c r="BIB44" s="27"/>
      <c r="BIC44" s="27"/>
      <c r="BID44" s="27"/>
      <c r="BIE44" s="27"/>
      <c r="BIF44" s="27"/>
      <c r="BIG44" s="27"/>
      <c r="BIH44" s="27"/>
      <c r="BII44" s="27"/>
      <c r="BIJ44" s="27"/>
      <c r="BIK44" s="27"/>
      <c r="BIL44" s="27"/>
      <c r="BIM44" s="27"/>
      <c r="BIN44" s="27"/>
      <c r="BIO44" s="27"/>
      <c r="BIP44" s="27"/>
      <c r="BIQ44" s="27"/>
      <c r="BIR44" s="27"/>
      <c r="BIS44" s="27"/>
      <c r="BIT44" s="27"/>
      <c r="BIU44" s="27"/>
      <c r="BIV44" s="27"/>
      <c r="BIW44" s="27"/>
      <c r="BIX44" s="27"/>
      <c r="BIY44" s="27"/>
      <c r="BIZ44" s="27"/>
      <c r="BJA44" s="27"/>
      <c r="BJB44" s="27"/>
      <c r="BJC44" s="27"/>
      <c r="BJD44" s="27"/>
      <c r="BJE44" s="27"/>
      <c r="BJF44" s="27"/>
      <c r="BJG44" s="27"/>
      <c r="BJH44" s="27"/>
      <c r="BJI44" s="27"/>
      <c r="BJJ44" s="27"/>
      <c r="BJK44" s="27"/>
      <c r="BJL44" s="27"/>
      <c r="BJM44" s="27"/>
      <c r="BJN44" s="27"/>
      <c r="BJO44" s="27"/>
      <c r="BJP44" s="27"/>
      <c r="BJQ44" s="27"/>
      <c r="BJR44" s="27"/>
      <c r="BJS44" s="27"/>
      <c r="BJT44" s="27"/>
      <c r="BJU44" s="27"/>
      <c r="BJV44" s="27"/>
      <c r="BJW44" s="27"/>
      <c r="BJX44" s="27"/>
      <c r="BJY44" s="27"/>
      <c r="BJZ44" s="27"/>
      <c r="BKA44" s="27"/>
      <c r="BKB44" s="27"/>
      <c r="BKC44" s="27"/>
      <c r="BKD44" s="27"/>
      <c r="BKE44" s="27"/>
      <c r="BKF44" s="27"/>
      <c r="BKG44" s="27"/>
      <c r="BKH44" s="27"/>
      <c r="BKI44" s="27"/>
      <c r="BKJ44" s="27"/>
      <c r="BKK44" s="27"/>
      <c r="BKL44" s="27"/>
      <c r="BKM44" s="27"/>
      <c r="BKN44" s="27"/>
      <c r="BKO44" s="27"/>
      <c r="BKP44" s="27"/>
      <c r="BKQ44" s="27"/>
      <c r="BKR44" s="27"/>
      <c r="BKS44" s="27"/>
      <c r="BKT44" s="27"/>
      <c r="BKU44" s="27"/>
      <c r="BKV44" s="27"/>
      <c r="BKW44" s="27"/>
      <c r="BKX44" s="27"/>
      <c r="BKY44" s="27"/>
      <c r="BKZ44" s="27"/>
      <c r="BLA44" s="27"/>
      <c r="BLB44" s="27"/>
      <c r="BLC44" s="27"/>
      <c r="BLD44" s="27"/>
      <c r="BLE44" s="27"/>
      <c r="BLF44" s="27"/>
      <c r="BLG44" s="27"/>
      <c r="BLH44" s="27"/>
      <c r="BLI44" s="27"/>
      <c r="BLJ44" s="27"/>
      <c r="BLK44" s="27"/>
      <c r="BLL44" s="27"/>
      <c r="BLM44" s="27"/>
      <c r="BLN44" s="27"/>
      <c r="BLO44" s="27"/>
      <c r="BLP44" s="27"/>
      <c r="BLQ44" s="27"/>
      <c r="BLR44" s="27"/>
      <c r="BLS44" s="27"/>
      <c r="BLT44" s="27"/>
      <c r="BLU44" s="27"/>
      <c r="BLV44" s="27"/>
      <c r="BLW44" s="27"/>
      <c r="BLX44" s="27"/>
      <c r="BLY44" s="27"/>
      <c r="BLZ44" s="27"/>
      <c r="BMA44" s="27"/>
      <c r="BMB44" s="27"/>
      <c r="BMC44" s="27"/>
      <c r="BMD44" s="27"/>
      <c r="BME44" s="27"/>
      <c r="BMF44" s="27"/>
      <c r="BMG44" s="27"/>
      <c r="BMH44" s="27"/>
      <c r="BMI44" s="27"/>
      <c r="BMJ44" s="27"/>
      <c r="BMK44" s="27"/>
      <c r="BML44" s="27"/>
      <c r="BMM44" s="27"/>
      <c r="BMN44" s="27"/>
      <c r="BMO44" s="27"/>
      <c r="BMP44" s="27"/>
      <c r="BMQ44" s="27"/>
      <c r="BMR44" s="27"/>
      <c r="BMS44" s="27"/>
      <c r="BMT44" s="27"/>
      <c r="BMU44" s="27"/>
      <c r="BMV44" s="27"/>
      <c r="BMW44" s="27"/>
      <c r="BMX44" s="27"/>
      <c r="BMY44" s="27"/>
      <c r="BMZ44" s="27"/>
      <c r="BNA44" s="27"/>
      <c r="BNB44" s="27"/>
      <c r="BNC44" s="27"/>
      <c r="BND44" s="27"/>
      <c r="BNE44" s="27"/>
      <c r="BNF44" s="27"/>
      <c r="BNG44" s="27"/>
      <c r="BNH44" s="27"/>
      <c r="BNI44" s="27"/>
      <c r="BNJ44" s="27"/>
      <c r="BNK44" s="27"/>
      <c r="BNL44" s="27"/>
      <c r="BNM44" s="27"/>
      <c r="BNN44" s="27"/>
      <c r="BNO44" s="27"/>
      <c r="BNP44" s="27"/>
      <c r="BNQ44" s="27"/>
      <c r="BNR44" s="27"/>
      <c r="BNS44" s="27"/>
      <c r="BNT44" s="27"/>
      <c r="BNU44" s="27"/>
      <c r="BNV44" s="27"/>
      <c r="BNW44" s="27"/>
      <c r="BNX44" s="27"/>
      <c r="BNY44" s="27"/>
      <c r="BNZ44" s="27"/>
      <c r="BOA44" s="27"/>
      <c r="BOB44" s="27"/>
      <c r="BOC44" s="27"/>
      <c r="BOD44" s="27"/>
      <c r="BOE44" s="27"/>
      <c r="BOF44" s="27"/>
      <c r="BOG44" s="27"/>
      <c r="BOH44" s="27"/>
      <c r="BOI44" s="27"/>
      <c r="BOJ44" s="27"/>
      <c r="BOK44" s="27"/>
      <c r="BOL44" s="27"/>
      <c r="BOM44" s="27"/>
      <c r="BON44" s="27"/>
      <c r="BOO44" s="27"/>
      <c r="BOP44" s="27"/>
      <c r="BOQ44" s="27"/>
      <c r="BOR44" s="27"/>
      <c r="BOS44" s="27"/>
      <c r="BOT44" s="27"/>
      <c r="BOU44" s="27"/>
      <c r="BOV44" s="27"/>
      <c r="BOW44" s="27"/>
      <c r="BOX44" s="27"/>
      <c r="BOY44" s="27"/>
      <c r="BOZ44" s="27"/>
      <c r="BPA44" s="27"/>
      <c r="BPB44" s="27"/>
      <c r="BPC44" s="27"/>
      <c r="BPD44" s="27"/>
      <c r="BPE44" s="27"/>
      <c r="BPF44" s="27"/>
      <c r="BPG44" s="27"/>
      <c r="BPH44" s="27"/>
      <c r="BPI44" s="27"/>
      <c r="BPJ44" s="27"/>
      <c r="BPK44" s="27"/>
      <c r="BPL44" s="27"/>
      <c r="BPM44" s="27"/>
      <c r="BPN44" s="27"/>
      <c r="BPO44" s="27"/>
      <c r="BPP44" s="27"/>
      <c r="BPQ44" s="27"/>
      <c r="BPR44" s="27"/>
      <c r="BPS44" s="27"/>
      <c r="BPT44" s="27"/>
      <c r="BPU44" s="27"/>
      <c r="BPV44" s="27"/>
      <c r="BPW44" s="27"/>
      <c r="BPX44" s="27"/>
      <c r="BPY44" s="27"/>
      <c r="BPZ44" s="27"/>
      <c r="BQA44" s="27"/>
      <c r="BQB44" s="27"/>
      <c r="BQC44" s="27"/>
      <c r="BQD44" s="27"/>
      <c r="BQE44" s="27"/>
      <c r="BQF44" s="27"/>
      <c r="BQG44" s="27"/>
      <c r="BQH44" s="27"/>
      <c r="BQI44" s="27"/>
      <c r="BQJ44" s="27"/>
      <c r="BQK44" s="27"/>
      <c r="BQL44" s="27"/>
      <c r="BQM44" s="27"/>
      <c r="BQN44" s="27"/>
      <c r="BQO44" s="27"/>
      <c r="BQP44" s="27"/>
      <c r="BQQ44" s="27"/>
      <c r="BQR44" s="27"/>
      <c r="BQS44" s="27"/>
      <c r="BQT44" s="27"/>
      <c r="BQU44" s="27"/>
      <c r="BQV44" s="27"/>
      <c r="BQW44" s="27"/>
      <c r="BQX44" s="27"/>
      <c r="BQY44" s="27"/>
      <c r="BQZ44" s="27"/>
      <c r="BRA44" s="27"/>
      <c r="BRB44" s="27"/>
      <c r="BRC44" s="27"/>
      <c r="BRD44" s="27"/>
      <c r="BRE44" s="27"/>
      <c r="BRF44" s="27"/>
      <c r="BRG44" s="27"/>
      <c r="BRH44" s="27"/>
      <c r="BRI44" s="27"/>
      <c r="BRJ44" s="27"/>
      <c r="BRK44" s="27"/>
      <c r="BRL44" s="27"/>
      <c r="BRM44" s="27"/>
      <c r="BRN44" s="27"/>
      <c r="BRO44" s="27"/>
      <c r="BRP44" s="27"/>
      <c r="BRQ44" s="27"/>
      <c r="BRR44" s="27"/>
      <c r="BRS44" s="27"/>
      <c r="BRT44" s="27"/>
      <c r="BRU44" s="27"/>
      <c r="BRV44" s="27"/>
      <c r="BRW44" s="27"/>
      <c r="BRX44" s="27"/>
      <c r="BRY44" s="27"/>
      <c r="BRZ44" s="27"/>
      <c r="BSA44" s="27"/>
      <c r="BSB44" s="27"/>
      <c r="BSC44" s="27"/>
      <c r="BSD44" s="27"/>
      <c r="BSE44" s="27"/>
      <c r="BSF44" s="27"/>
      <c r="BSG44" s="27"/>
      <c r="BSH44" s="27"/>
      <c r="BSI44" s="27"/>
      <c r="BSJ44" s="27"/>
      <c r="BSK44" s="27"/>
      <c r="BSL44" s="27"/>
      <c r="BSM44" s="27"/>
      <c r="BSN44" s="27"/>
      <c r="BSO44" s="27"/>
      <c r="BSP44" s="27"/>
      <c r="BSQ44" s="27"/>
      <c r="BSR44" s="27"/>
      <c r="BSS44" s="27"/>
      <c r="BST44" s="27"/>
      <c r="BSU44" s="27"/>
      <c r="BSV44" s="27"/>
      <c r="BSW44" s="27"/>
      <c r="BSX44" s="27"/>
      <c r="BSY44" s="27"/>
      <c r="BSZ44" s="27"/>
      <c r="BTA44" s="27"/>
      <c r="BTB44" s="27"/>
      <c r="BTC44" s="27"/>
      <c r="BTD44" s="27"/>
      <c r="BTE44" s="27"/>
      <c r="BTF44" s="27"/>
      <c r="BTG44" s="27"/>
      <c r="BTH44" s="27"/>
      <c r="BTI44" s="27"/>
      <c r="BTJ44" s="27"/>
      <c r="BTK44" s="27"/>
      <c r="BTL44" s="27"/>
      <c r="BTM44" s="27"/>
      <c r="BTN44" s="27"/>
      <c r="BTO44" s="27"/>
      <c r="BTP44" s="27"/>
      <c r="BTQ44" s="27"/>
      <c r="BTR44" s="27"/>
      <c r="BTS44" s="27"/>
      <c r="BTT44" s="27"/>
      <c r="BTU44" s="27"/>
      <c r="BTV44" s="27"/>
      <c r="BTW44" s="27"/>
      <c r="BTX44" s="27"/>
      <c r="BTY44" s="27"/>
      <c r="BTZ44" s="27"/>
      <c r="BUA44" s="27"/>
      <c r="BUB44" s="27"/>
      <c r="BUC44" s="27"/>
      <c r="BUD44" s="27"/>
      <c r="BUE44" s="27"/>
      <c r="BUF44" s="27"/>
      <c r="BUG44" s="27"/>
      <c r="BUH44" s="27"/>
      <c r="BUI44" s="27"/>
      <c r="BUJ44" s="27"/>
      <c r="BUK44" s="27"/>
      <c r="BUL44" s="27"/>
      <c r="BUM44" s="27"/>
      <c r="BUN44" s="27"/>
      <c r="BUO44" s="27"/>
      <c r="BUP44" s="27"/>
      <c r="BUQ44" s="27"/>
      <c r="BUR44" s="27"/>
      <c r="BUS44" s="27"/>
      <c r="BUT44" s="27"/>
      <c r="BUU44" s="27"/>
      <c r="BUV44" s="27"/>
      <c r="BUW44" s="27"/>
      <c r="BUX44" s="27"/>
      <c r="BUY44" s="27"/>
      <c r="BUZ44" s="27"/>
      <c r="BVA44" s="27"/>
      <c r="BVB44" s="27"/>
      <c r="BVC44" s="27"/>
      <c r="BVD44" s="27"/>
      <c r="BVE44" s="27"/>
      <c r="BVF44" s="27"/>
      <c r="BVG44" s="27"/>
      <c r="BVH44" s="27"/>
      <c r="BVI44" s="27"/>
      <c r="BVJ44" s="27"/>
      <c r="BVK44" s="27"/>
      <c r="BVL44" s="27"/>
      <c r="BVM44" s="27"/>
      <c r="BVN44" s="27"/>
      <c r="BVO44" s="27"/>
      <c r="BVP44" s="27"/>
      <c r="BVQ44" s="27"/>
      <c r="BVR44" s="27"/>
      <c r="BVS44" s="27"/>
      <c r="BVT44" s="27"/>
      <c r="BVU44" s="27"/>
      <c r="BVV44" s="27"/>
      <c r="BVW44" s="27"/>
      <c r="BVX44" s="27"/>
      <c r="BVY44" s="27"/>
      <c r="BVZ44" s="27"/>
      <c r="BWA44" s="27"/>
      <c r="BWB44" s="27"/>
      <c r="BWC44" s="27"/>
      <c r="BWD44" s="27"/>
      <c r="BWE44" s="27"/>
      <c r="BWF44" s="27"/>
      <c r="BWG44" s="27"/>
      <c r="BWH44" s="27"/>
      <c r="BWI44" s="27"/>
      <c r="BWJ44" s="27"/>
      <c r="BWK44" s="27"/>
      <c r="BWL44" s="27"/>
      <c r="BWM44" s="27"/>
      <c r="BWN44" s="27"/>
      <c r="BWO44" s="27"/>
      <c r="BWP44" s="27"/>
      <c r="BWQ44" s="27"/>
      <c r="BWR44" s="27"/>
      <c r="BWS44" s="27"/>
      <c r="BWT44" s="27"/>
      <c r="BWU44" s="27"/>
      <c r="BWV44" s="27"/>
      <c r="BWW44" s="27"/>
      <c r="BWX44" s="27"/>
      <c r="BWY44" s="27"/>
      <c r="BWZ44" s="27"/>
      <c r="BXA44" s="27"/>
      <c r="BXB44" s="27"/>
      <c r="BXC44" s="27"/>
      <c r="BXD44" s="27"/>
      <c r="BXE44" s="27"/>
      <c r="BXF44" s="27"/>
      <c r="BXG44" s="27"/>
      <c r="BXH44" s="27"/>
      <c r="BXI44" s="27"/>
      <c r="BXJ44" s="27"/>
      <c r="BXK44" s="27"/>
      <c r="BXL44" s="27"/>
      <c r="BXM44" s="27"/>
      <c r="BXN44" s="27"/>
      <c r="BXO44" s="27"/>
      <c r="BXP44" s="27"/>
      <c r="BXQ44" s="27"/>
      <c r="BXR44" s="27"/>
      <c r="BXS44" s="27"/>
      <c r="BXT44" s="27"/>
      <c r="BXU44" s="27"/>
      <c r="BXV44" s="27"/>
      <c r="BXW44" s="27"/>
      <c r="BXX44" s="27"/>
      <c r="BXY44" s="27"/>
      <c r="BXZ44" s="27"/>
      <c r="BYA44" s="27"/>
      <c r="BYB44" s="27"/>
      <c r="BYC44" s="27"/>
      <c r="BYD44" s="27"/>
      <c r="BYE44" s="27"/>
      <c r="BYF44" s="27"/>
      <c r="BYG44" s="27"/>
      <c r="BYH44" s="27"/>
      <c r="BYI44" s="27"/>
      <c r="BYJ44" s="27"/>
      <c r="BYK44" s="27"/>
      <c r="BYL44" s="27"/>
      <c r="BYM44" s="27"/>
      <c r="BYN44" s="27"/>
      <c r="BYO44" s="27"/>
      <c r="BYP44" s="27"/>
      <c r="BYQ44" s="27"/>
      <c r="BYR44" s="27"/>
      <c r="BYS44" s="27"/>
      <c r="BYT44" s="27"/>
      <c r="BYU44" s="27"/>
      <c r="BYV44" s="27"/>
      <c r="BYW44" s="27"/>
      <c r="BYX44" s="27"/>
      <c r="BYY44" s="27"/>
      <c r="BYZ44" s="27"/>
      <c r="BZA44" s="27"/>
      <c r="BZB44" s="27"/>
      <c r="BZC44" s="27"/>
      <c r="BZD44" s="27"/>
      <c r="BZE44" s="27"/>
      <c r="BZF44" s="27"/>
      <c r="BZG44" s="27"/>
      <c r="BZH44" s="27"/>
      <c r="BZI44" s="27"/>
      <c r="BZJ44" s="27"/>
      <c r="BZK44" s="27"/>
      <c r="BZL44" s="27"/>
      <c r="BZM44" s="27"/>
      <c r="BZN44" s="27"/>
      <c r="BZO44" s="27"/>
      <c r="BZP44" s="27"/>
      <c r="BZQ44" s="27"/>
      <c r="BZR44" s="27"/>
      <c r="BZS44" s="27"/>
      <c r="BZT44" s="27"/>
      <c r="BZU44" s="27"/>
      <c r="BZV44" s="27"/>
      <c r="BZW44" s="27"/>
      <c r="BZX44" s="27"/>
      <c r="BZY44" s="27"/>
      <c r="BZZ44" s="27"/>
      <c r="CAA44" s="27"/>
      <c r="CAB44" s="27"/>
      <c r="CAC44" s="27"/>
      <c r="CAD44" s="27"/>
      <c r="CAE44" s="27"/>
      <c r="CAF44" s="27"/>
      <c r="CAG44" s="27"/>
      <c r="CAH44" s="27"/>
      <c r="CAI44" s="27"/>
      <c r="CAJ44" s="27"/>
      <c r="CAK44" s="27"/>
      <c r="CAL44" s="27"/>
      <c r="CAM44" s="27"/>
      <c r="CAN44" s="27"/>
      <c r="CAO44" s="27"/>
      <c r="CAP44" s="27"/>
      <c r="CAQ44" s="27"/>
      <c r="CAR44" s="27"/>
      <c r="CAS44" s="27"/>
      <c r="CAT44" s="27"/>
      <c r="CAU44" s="27"/>
      <c r="CAV44" s="27"/>
      <c r="CAW44" s="27"/>
      <c r="CAX44" s="27"/>
      <c r="CAY44" s="27"/>
      <c r="CAZ44" s="27"/>
      <c r="CBA44" s="27"/>
      <c r="CBB44" s="27"/>
      <c r="CBC44" s="27"/>
      <c r="CBD44" s="27"/>
      <c r="CBE44" s="27"/>
      <c r="CBF44" s="27"/>
      <c r="CBG44" s="27"/>
      <c r="CBH44" s="27"/>
      <c r="CBI44" s="27"/>
      <c r="CBJ44" s="27"/>
      <c r="CBK44" s="27"/>
      <c r="CBL44" s="27"/>
      <c r="CBM44" s="27"/>
      <c r="CBN44" s="27"/>
      <c r="CBO44" s="27"/>
      <c r="CBP44" s="27"/>
      <c r="CBQ44" s="27"/>
      <c r="CBR44" s="27"/>
      <c r="CBS44" s="27"/>
      <c r="CBT44" s="27"/>
      <c r="CBU44" s="27"/>
      <c r="CBV44" s="27"/>
      <c r="CBW44" s="27"/>
      <c r="CBX44" s="27"/>
      <c r="CBY44" s="27"/>
      <c r="CBZ44" s="27"/>
      <c r="CCA44" s="27"/>
      <c r="CCB44" s="27"/>
      <c r="CCC44" s="27"/>
      <c r="CCD44" s="27"/>
      <c r="CCE44" s="27"/>
      <c r="CCF44" s="27"/>
      <c r="CCG44" s="27"/>
      <c r="CCH44" s="27"/>
      <c r="CCI44" s="27"/>
      <c r="CCJ44" s="27"/>
      <c r="CCK44" s="27"/>
      <c r="CCL44" s="27"/>
      <c r="CCM44" s="27"/>
      <c r="CCN44" s="27"/>
      <c r="CCO44" s="27"/>
      <c r="CCP44" s="27"/>
      <c r="CCQ44" s="27"/>
      <c r="CCR44" s="27"/>
      <c r="CCS44" s="27"/>
      <c r="CCT44" s="27"/>
      <c r="CCU44" s="27"/>
      <c r="CCV44" s="27"/>
      <c r="CCW44" s="27"/>
      <c r="CCX44" s="27"/>
      <c r="CCY44" s="27"/>
      <c r="CCZ44" s="27"/>
      <c r="CDA44" s="27"/>
      <c r="CDB44" s="27"/>
      <c r="CDC44" s="27"/>
      <c r="CDD44" s="27"/>
      <c r="CDE44" s="27"/>
      <c r="CDF44" s="27"/>
      <c r="CDG44" s="27"/>
      <c r="CDH44" s="27"/>
      <c r="CDI44" s="27"/>
      <c r="CDJ44" s="27"/>
      <c r="CDK44" s="27"/>
      <c r="CDL44" s="27"/>
      <c r="CDM44" s="27"/>
      <c r="CDN44" s="27"/>
      <c r="CDO44" s="27"/>
      <c r="CDP44" s="27"/>
      <c r="CDQ44" s="27"/>
      <c r="CDR44" s="27"/>
      <c r="CDS44" s="27"/>
      <c r="CDT44" s="27"/>
      <c r="CDU44" s="27"/>
      <c r="CDV44" s="27"/>
      <c r="CDW44" s="27"/>
      <c r="CDX44" s="27"/>
      <c r="CDY44" s="27"/>
      <c r="CDZ44" s="27"/>
      <c r="CEA44" s="27"/>
      <c r="CEB44" s="27"/>
      <c r="CEC44" s="27"/>
      <c r="CED44" s="27"/>
      <c r="CEE44" s="27"/>
      <c r="CEF44" s="27"/>
      <c r="CEG44" s="27"/>
      <c r="CEH44" s="27"/>
      <c r="CEI44" s="27"/>
      <c r="CEJ44" s="27"/>
      <c r="CEK44" s="27"/>
      <c r="CEL44" s="27"/>
      <c r="CEM44" s="27"/>
      <c r="CEN44" s="27"/>
      <c r="CEO44" s="27"/>
      <c r="CEP44" s="27"/>
      <c r="CEQ44" s="27"/>
      <c r="CER44" s="27"/>
      <c r="CES44" s="27"/>
      <c r="CET44" s="27"/>
      <c r="CEU44" s="27"/>
      <c r="CEV44" s="27"/>
      <c r="CEW44" s="27"/>
      <c r="CEX44" s="27"/>
      <c r="CEY44" s="27"/>
      <c r="CEZ44" s="27"/>
      <c r="CFA44" s="27"/>
      <c r="CFB44" s="27"/>
      <c r="CFC44" s="27"/>
      <c r="CFD44" s="27"/>
      <c r="CFE44" s="27"/>
      <c r="CFF44" s="27"/>
      <c r="CFG44" s="27"/>
      <c r="CFH44" s="27"/>
      <c r="CFI44" s="27"/>
      <c r="CFJ44" s="27"/>
      <c r="CFK44" s="27"/>
      <c r="CFL44" s="27"/>
      <c r="CFM44" s="27"/>
      <c r="CFN44" s="27"/>
      <c r="CFO44" s="27"/>
      <c r="CFP44" s="27"/>
      <c r="CFQ44" s="27"/>
      <c r="CFR44" s="27"/>
      <c r="CFS44" s="27"/>
      <c r="CFT44" s="27"/>
      <c r="CFU44" s="27"/>
      <c r="CFV44" s="27"/>
      <c r="CFW44" s="27"/>
      <c r="CFX44" s="27"/>
      <c r="CFY44" s="27"/>
      <c r="CFZ44" s="27"/>
      <c r="CGA44" s="27"/>
      <c r="CGB44" s="27"/>
      <c r="CGC44" s="27"/>
      <c r="CGD44" s="27"/>
      <c r="CGE44" s="27"/>
      <c r="CGF44" s="27"/>
      <c r="CGG44" s="27"/>
      <c r="CGH44" s="27"/>
      <c r="CGI44" s="27"/>
      <c r="CGJ44" s="27"/>
      <c r="CGK44" s="27"/>
      <c r="CGL44" s="27"/>
      <c r="CGM44" s="27"/>
      <c r="CGN44" s="27"/>
      <c r="CGO44" s="27"/>
      <c r="CGP44" s="27"/>
      <c r="CGQ44" s="27"/>
      <c r="CGR44" s="27"/>
      <c r="CGS44" s="27"/>
      <c r="CGT44" s="27"/>
      <c r="CGU44" s="27"/>
      <c r="CGV44" s="27"/>
      <c r="CGW44" s="27"/>
      <c r="CGX44" s="27"/>
      <c r="CGY44" s="27"/>
      <c r="CGZ44" s="27"/>
      <c r="CHA44" s="27"/>
      <c r="CHB44" s="27"/>
      <c r="CHC44" s="27"/>
      <c r="CHD44" s="27"/>
      <c r="CHE44" s="27"/>
      <c r="CHF44" s="27"/>
      <c r="CHG44" s="27"/>
      <c r="CHH44" s="27"/>
      <c r="CHI44" s="27"/>
      <c r="CHJ44" s="27"/>
      <c r="CHK44" s="27"/>
      <c r="CHL44" s="27"/>
      <c r="CHM44" s="27"/>
      <c r="CHN44" s="27"/>
      <c r="CHO44" s="27"/>
      <c r="CHP44" s="27"/>
      <c r="CHQ44" s="27"/>
      <c r="CHR44" s="27"/>
      <c r="CHS44" s="27"/>
      <c r="CHT44" s="27"/>
      <c r="CHU44" s="27"/>
      <c r="CHV44" s="27"/>
      <c r="CHW44" s="27"/>
      <c r="CHX44" s="27"/>
      <c r="CHY44" s="27"/>
      <c r="CHZ44" s="27"/>
      <c r="CIA44" s="27"/>
      <c r="CIB44" s="27"/>
      <c r="CIC44" s="27"/>
      <c r="CID44" s="27"/>
      <c r="CIE44" s="27"/>
      <c r="CIF44" s="27"/>
      <c r="CIG44" s="27"/>
      <c r="CIH44" s="27"/>
      <c r="CII44" s="27"/>
      <c r="CIJ44" s="27"/>
      <c r="CIK44" s="27"/>
      <c r="CIL44" s="27"/>
      <c r="CIM44" s="27"/>
      <c r="CIN44" s="27"/>
      <c r="CIO44" s="27"/>
      <c r="CIP44" s="27"/>
      <c r="CIQ44" s="27"/>
      <c r="CIR44" s="27"/>
      <c r="CIS44" s="27"/>
      <c r="CIT44" s="27"/>
      <c r="CIU44" s="27"/>
      <c r="CIV44" s="27"/>
      <c r="CIW44" s="27"/>
      <c r="CIX44" s="27"/>
      <c r="CIY44" s="27"/>
      <c r="CIZ44" s="27"/>
      <c r="CJA44" s="27"/>
      <c r="CJB44" s="27"/>
      <c r="CJC44" s="27"/>
      <c r="CJD44" s="27"/>
      <c r="CJE44" s="27"/>
      <c r="CJF44" s="27"/>
      <c r="CJG44" s="27"/>
      <c r="CJH44" s="27"/>
      <c r="CJI44" s="27"/>
      <c r="CJJ44" s="27"/>
      <c r="CJK44" s="27"/>
      <c r="CJL44" s="27"/>
      <c r="CJM44" s="27"/>
      <c r="CJN44" s="27"/>
      <c r="CJO44" s="27"/>
      <c r="CJP44" s="27"/>
      <c r="CJQ44" s="27"/>
      <c r="CJR44" s="27"/>
      <c r="CJS44" s="27"/>
      <c r="CJT44" s="27"/>
      <c r="CJU44" s="27"/>
      <c r="CJV44" s="27"/>
      <c r="CJW44" s="27"/>
      <c r="CJX44" s="27"/>
      <c r="CJY44" s="27"/>
      <c r="CJZ44" s="27"/>
      <c r="CKA44" s="27"/>
      <c r="CKB44" s="27"/>
      <c r="CKC44" s="27"/>
      <c r="CKD44" s="27"/>
      <c r="CKE44" s="27"/>
      <c r="CKF44" s="27"/>
      <c r="CKG44" s="27"/>
      <c r="CKH44" s="27"/>
      <c r="CKI44" s="27"/>
      <c r="CKJ44" s="27"/>
      <c r="CKK44" s="27"/>
      <c r="CKL44" s="27"/>
      <c r="CKM44" s="27"/>
      <c r="CKN44" s="27"/>
      <c r="CKO44" s="27"/>
      <c r="CKP44" s="27"/>
      <c r="CKQ44" s="27"/>
      <c r="CKR44" s="27"/>
      <c r="CKS44" s="27"/>
      <c r="CKT44" s="27"/>
      <c r="CKU44" s="27"/>
      <c r="CKV44" s="27"/>
      <c r="CKW44" s="27"/>
      <c r="CKX44" s="27"/>
      <c r="CKY44" s="27"/>
      <c r="CKZ44" s="27"/>
      <c r="CLA44" s="27"/>
      <c r="CLB44" s="27"/>
      <c r="CLC44" s="27"/>
      <c r="CLD44" s="27"/>
      <c r="CLE44" s="27"/>
      <c r="CLF44" s="27"/>
      <c r="CLG44" s="27"/>
      <c r="CLH44" s="27"/>
      <c r="CLI44" s="27"/>
      <c r="CLJ44" s="27"/>
      <c r="CLK44" s="27"/>
      <c r="CLL44" s="27"/>
      <c r="CLM44" s="27"/>
      <c r="CLN44" s="27"/>
      <c r="CLO44" s="27"/>
      <c r="CLP44" s="27"/>
      <c r="CLQ44" s="27"/>
      <c r="CLR44" s="27"/>
      <c r="CLS44" s="27"/>
      <c r="CLT44" s="27"/>
      <c r="CLU44" s="27"/>
      <c r="CLV44" s="27"/>
      <c r="CLW44" s="27"/>
      <c r="CLX44" s="27"/>
      <c r="CLY44" s="27"/>
      <c r="CLZ44" s="27"/>
      <c r="CMA44" s="27"/>
      <c r="CMB44" s="27"/>
      <c r="CMC44" s="27"/>
      <c r="CMD44" s="27"/>
      <c r="CME44" s="27"/>
      <c r="CMF44" s="27"/>
      <c r="CMG44" s="27"/>
      <c r="CMH44" s="27"/>
      <c r="CMI44" s="27"/>
      <c r="CMJ44" s="27"/>
      <c r="CMK44" s="27"/>
      <c r="CML44" s="27"/>
      <c r="CMM44" s="27"/>
      <c r="CMN44" s="27"/>
      <c r="CMO44" s="27"/>
      <c r="CMP44" s="27"/>
      <c r="CMQ44" s="27"/>
      <c r="CMR44" s="27"/>
      <c r="CMS44" s="27"/>
      <c r="CMT44" s="27"/>
      <c r="CMU44" s="27"/>
      <c r="CMV44" s="27"/>
      <c r="CMW44" s="27"/>
      <c r="CMX44" s="27"/>
      <c r="CMY44" s="27"/>
      <c r="CMZ44" s="27"/>
      <c r="CNA44" s="27"/>
      <c r="CNB44" s="27"/>
      <c r="CNC44" s="27"/>
      <c r="CND44" s="27"/>
      <c r="CNE44" s="27"/>
      <c r="CNF44" s="27"/>
      <c r="CNG44" s="27"/>
      <c r="CNH44" s="27"/>
      <c r="CNI44" s="27"/>
      <c r="CNJ44" s="27"/>
      <c r="CNK44" s="27"/>
      <c r="CNL44" s="27"/>
      <c r="CNM44" s="27"/>
      <c r="CNN44" s="27"/>
      <c r="CNO44" s="27"/>
      <c r="CNP44" s="27"/>
      <c r="CNQ44" s="27"/>
      <c r="CNR44" s="27"/>
      <c r="CNS44" s="27"/>
      <c r="CNT44" s="27"/>
      <c r="CNU44" s="27"/>
      <c r="CNV44" s="27"/>
      <c r="CNW44" s="27"/>
      <c r="CNX44" s="27"/>
      <c r="CNY44" s="27"/>
      <c r="CNZ44" s="27"/>
      <c r="COA44" s="27"/>
      <c r="COB44" s="27"/>
      <c r="COC44" s="27"/>
      <c r="COD44" s="27"/>
      <c r="COE44" s="27"/>
      <c r="COF44" s="27"/>
      <c r="COG44" s="27"/>
      <c r="COH44" s="27"/>
      <c r="COI44" s="27"/>
      <c r="COJ44" s="27"/>
      <c r="COK44" s="27"/>
      <c r="COL44" s="27"/>
      <c r="COM44" s="27"/>
      <c r="CON44" s="27"/>
      <c r="COO44" s="27"/>
      <c r="COP44" s="27"/>
      <c r="COQ44" s="27"/>
      <c r="COR44" s="27"/>
      <c r="COS44" s="27"/>
      <c r="COT44" s="27"/>
      <c r="COU44" s="27"/>
      <c r="COV44" s="27"/>
      <c r="COW44" s="27"/>
      <c r="COX44" s="27"/>
      <c r="COY44" s="27"/>
      <c r="COZ44" s="27"/>
      <c r="CPA44" s="27"/>
      <c r="CPB44" s="27"/>
      <c r="CPC44" s="27"/>
      <c r="CPD44" s="27"/>
      <c r="CPE44" s="27"/>
      <c r="CPF44" s="27"/>
      <c r="CPG44" s="27"/>
      <c r="CPH44" s="27"/>
      <c r="CPI44" s="27"/>
      <c r="CPJ44" s="27"/>
      <c r="CPK44" s="27"/>
      <c r="CPL44" s="27"/>
      <c r="CPM44" s="27"/>
      <c r="CPN44" s="27"/>
      <c r="CPO44" s="27"/>
      <c r="CPP44" s="27"/>
      <c r="CPQ44" s="27"/>
      <c r="CPR44" s="27"/>
      <c r="CPS44" s="27"/>
      <c r="CPT44" s="27"/>
      <c r="CPU44" s="27"/>
      <c r="CPV44" s="27"/>
      <c r="CPW44" s="27"/>
      <c r="CPX44" s="27"/>
      <c r="CPY44" s="27"/>
      <c r="CPZ44" s="27"/>
      <c r="CQA44" s="27"/>
      <c r="CQB44" s="27"/>
      <c r="CQC44" s="27"/>
      <c r="CQD44" s="27"/>
      <c r="CQE44" s="27"/>
      <c r="CQF44" s="27"/>
      <c r="CQG44" s="27"/>
      <c r="CQH44" s="27"/>
      <c r="CQI44" s="27"/>
      <c r="CQJ44" s="27"/>
      <c r="CQK44" s="27"/>
      <c r="CQL44" s="27"/>
      <c r="CQM44" s="27"/>
      <c r="CQN44" s="27"/>
      <c r="CQO44" s="27"/>
      <c r="CQP44" s="27"/>
      <c r="CQQ44" s="27"/>
      <c r="CQR44" s="27"/>
      <c r="CQS44" s="27"/>
      <c r="CQT44" s="27"/>
      <c r="CQU44" s="27"/>
      <c r="CQV44" s="27"/>
      <c r="CQW44" s="27"/>
      <c r="CQX44" s="27"/>
      <c r="CQY44" s="27"/>
      <c r="CQZ44" s="27"/>
      <c r="CRA44" s="27"/>
      <c r="CRB44" s="27"/>
      <c r="CRC44" s="27"/>
      <c r="CRD44" s="27"/>
      <c r="CRE44" s="27"/>
      <c r="CRF44" s="27"/>
      <c r="CRG44" s="27"/>
      <c r="CRH44" s="27"/>
      <c r="CRI44" s="27"/>
      <c r="CRJ44" s="27"/>
      <c r="CRK44" s="27"/>
      <c r="CRL44" s="27"/>
      <c r="CRM44" s="27"/>
      <c r="CRN44" s="27"/>
      <c r="CRO44" s="27"/>
      <c r="CRP44" s="27"/>
      <c r="CRQ44" s="27"/>
      <c r="CRR44" s="27"/>
      <c r="CRS44" s="27"/>
      <c r="CRT44" s="27"/>
      <c r="CRU44" s="27"/>
      <c r="CRV44" s="27"/>
      <c r="CRW44" s="27"/>
      <c r="CRX44" s="27"/>
      <c r="CRY44" s="27"/>
      <c r="CRZ44" s="27"/>
      <c r="CSA44" s="27"/>
      <c r="CSB44" s="27"/>
      <c r="CSC44" s="27"/>
      <c r="CSD44" s="27"/>
      <c r="CSE44" s="27"/>
      <c r="CSF44" s="27"/>
      <c r="CSG44" s="27"/>
      <c r="CSH44" s="27"/>
      <c r="CSI44" s="27"/>
      <c r="CSJ44" s="27"/>
      <c r="CSK44" s="27"/>
      <c r="CSL44" s="27"/>
      <c r="CSM44" s="27"/>
      <c r="CSN44" s="27"/>
      <c r="CSO44" s="27"/>
      <c r="CSP44" s="27"/>
      <c r="CSQ44" s="27"/>
      <c r="CSR44" s="27"/>
      <c r="CSS44" s="27"/>
      <c r="CST44" s="27"/>
      <c r="CSU44" s="27"/>
      <c r="CSV44" s="27"/>
      <c r="CSW44" s="27"/>
      <c r="CSX44" s="27"/>
      <c r="CSY44" s="27"/>
      <c r="CSZ44" s="27"/>
      <c r="CTA44" s="27"/>
      <c r="CTB44" s="27"/>
      <c r="CTC44" s="27"/>
      <c r="CTD44" s="27"/>
      <c r="CTE44" s="27"/>
      <c r="CTF44" s="27"/>
      <c r="CTG44" s="27"/>
      <c r="CTH44" s="27"/>
      <c r="CTI44" s="27"/>
      <c r="CTJ44" s="27"/>
      <c r="CTK44" s="27"/>
      <c r="CTL44" s="27"/>
      <c r="CTM44" s="27"/>
      <c r="CTN44" s="27"/>
      <c r="CTO44" s="27"/>
      <c r="CTP44" s="27"/>
      <c r="CTQ44" s="27"/>
      <c r="CTR44" s="27"/>
      <c r="CTS44" s="27"/>
      <c r="CTT44" s="27"/>
      <c r="CTU44" s="27"/>
      <c r="CTV44" s="27"/>
      <c r="CTW44" s="27"/>
      <c r="CTX44" s="27"/>
      <c r="CTY44" s="27"/>
      <c r="CTZ44" s="27"/>
      <c r="CUA44" s="27"/>
      <c r="CUB44" s="27"/>
      <c r="CUC44" s="27"/>
      <c r="CUD44" s="27"/>
      <c r="CUE44" s="27"/>
      <c r="CUF44" s="27"/>
      <c r="CUG44" s="27"/>
      <c r="CUH44" s="27"/>
      <c r="CUI44" s="27"/>
      <c r="CUJ44" s="27"/>
      <c r="CUK44" s="27"/>
      <c r="CUL44" s="27"/>
      <c r="CUM44" s="27"/>
      <c r="CUN44" s="27"/>
      <c r="CUO44" s="27"/>
      <c r="CUP44" s="27"/>
      <c r="CUQ44" s="27"/>
      <c r="CUR44" s="27"/>
      <c r="CUS44" s="27"/>
      <c r="CUT44" s="27"/>
      <c r="CUU44" s="27"/>
      <c r="CUV44" s="27"/>
      <c r="CUW44" s="27"/>
      <c r="CUX44" s="27"/>
      <c r="CUY44" s="27"/>
      <c r="CUZ44" s="27"/>
      <c r="CVA44" s="27"/>
      <c r="CVB44" s="27"/>
      <c r="CVC44" s="27"/>
      <c r="CVD44" s="27"/>
      <c r="CVE44" s="27"/>
      <c r="CVF44" s="27"/>
      <c r="CVG44" s="27"/>
      <c r="CVH44" s="27"/>
      <c r="CVI44" s="27"/>
      <c r="CVJ44" s="27"/>
      <c r="CVK44" s="27"/>
      <c r="CVL44" s="27"/>
      <c r="CVM44" s="27"/>
      <c r="CVN44" s="27"/>
      <c r="CVO44" s="27"/>
      <c r="CVP44" s="27"/>
      <c r="CVQ44" s="27"/>
      <c r="CVR44" s="27"/>
      <c r="CVS44" s="27"/>
      <c r="CVT44" s="27"/>
      <c r="CVU44" s="27"/>
      <c r="CVV44" s="27"/>
      <c r="CVW44" s="27"/>
      <c r="CVX44" s="27"/>
      <c r="CVY44" s="27"/>
      <c r="CVZ44" s="27"/>
      <c r="CWA44" s="27"/>
      <c r="CWB44" s="27"/>
      <c r="CWC44" s="27"/>
      <c r="CWD44" s="27"/>
      <c r="CWE44" s="27"/>
      <c r="CWF44" s="27"/>
      <c r="CWG44" s="27"/>
      <c r="CWH44" s="27"/>
      <c r="CWI44" s="27"/>
      <c r="CWJ44" s="27"/>
      <c r="CWK44" s="27"/>
      <c r="CWL44" s="27"/>
      <c r="CWM44" s="27"/>
      <c r="CWN44" s="27"/>
      <c r="CWO44" s="27"/>
      <c r="CWP44" s="27"/>
      <c r="CWQ44" s="27"/>
      <c r="CWR44" s="27"/>
      <c r="CWS44" s="27"/>
      <c r="CWT44" s="27"/>
      <c r="CWU44" s="27"/>
      <c r="CWV44" s="27"/>
      <c r="CWW44" s="27"/>
      <c r="CWX44" s="27"/>
      <c r="CWY44" s="27"/>
      <c r="CWZ44" s="27"/>
      <c r="CXA44" s="27"/>
      <c r="CXB44" s="27"/>
      <c r="CXC44" s="27"/>
      <c r="CXD44" s="27"/>
      <c r="CXE44" s="27"/>
      <c r="CXF44" s="27"/>
      <c r="CXG44" s="27"/>
      <c r="CXH44" s="27"/>
      <c r="CXI44" s="27"/>
      <c r="CXJ44" s="27"/>
      <c r="CXK44" s="27"/>
      <c r="CXL44" s="27"/>
      <c r="CXM44" s="27"/>
      <c r="CXN44" s="27"/>
      <c r="CXO44" s="27"/>
      <c r="CXP44" s="27"/>
      <c r="CXQ44" s="27"/>
      <c r="CXR44" s="27"/>
      <c r="CXS44" s="27"/>
      <c r="CXT44" s="27"/>
      <c r="CXU44" s="27"/>
      <c r="CXV44" s="27"/>
      <c r="CXW44" s="27"/>
      <c r="CXX44" s="27"/>
      <c r="CXY44" s="27"/>
      <c r="CXZ44" s="27"/>
      <c r="CYA44" s="27"/>
      <c r="CYB44" s="27"/>
      <c r="CYC44" s="27"/>
      <c r="CYD44" s="27"/>
      <c r="CYE44" s="27"/>
      <c r="CYF44" s="27"/>
      <c r="CYG44" s="27"/>
      <c r="CYH44" s="27"/>
      <c r="CYI44" s="27"/>
      <c r="CYJ44" s="27"/>
      <c r="CYK44" s="27"/>
      <c r="CYL44" s="27"/>
      <c r="CYM44" s="27"/>
      <c r="CYN44" s="27"/>
      <c r="CYO44" s="27"/>
      <c r="CYP44" s="27"/>
      <c r="CYQ44" s="27"/>
      <c r="CYR44" s="27"/>
      <c r="CYS44" s="27"/>
      <c r="CYT44" s="27"/>
      <c r="CYU44" s="27"/>
      <c r="CYV44" s="27"/>
      <c r="CYW44" s="27"/>
      <c r="CYX44" s="27"/>
      <c r="CYY44" s="27"/>
      <c r="CYZ44" s="27"/>
      <c r="CZA44" s="27"/>
      <c r="CZB44" s="27"/>
      <c r="CZC44" s="27"/>
      <c r="CZD44" s="27"/>
      <c r="CZE44" s="27"/>
      <c r="CZF44" s="27"/>
      <c r="CZG44" s="27"/>
      <c r="CZH44" s="27"/>
      <c r="CZI44" s="27"/>
      <c r="CZJ44" s="27"/>
      <c r="CZK44" s="27"/>
      <c r="CZL44" s="27"/>
      <c r="CZM44" s="27"/>
      <c r="CZN44" s="27"/>
      <c r="CZO44" s="27"/>
      <c r="CZP44" s="27"/>
      <c r="CZQ44" s="27"/>
      <c r="CZR44" s="27"/>
      <c r="CZS44" s="27"/>
      <c r="CZT44" s="27"/>
      <c r="CZU44" s="27"/>
      <c r="CZV44" s="27"/>
      <c r="CZW44" s="27"/>
      <c r="CZX44" s="27"/>
      <c r="CZY44" s="27"/>
      <c r="CZZ44" s="27"/>
      <c r="DAA44" s="27"/>
      <c r="DAB44" s="27"/>
      <c r="DAC44" s="27"/>
      <c r="DAD44" s="27"/>
      <c r="DAE44" s="27"/>
      <c r="DAF44" s="27"/>
      <c r="DAG44" s="27"/>
      <c r="DAH44" s="27"/>
      <c r="DAI44" s="27"/>
      <c r="DAJ44" s="27"/>
      <c r="DAK44" s="27"/>
      <c r="DAL44" s="27"/>
      <c r="DAM44" s="27"/>
      <c r="DAN44" s="27"/>
      <c r="DAO44" s="27"/>
      <c r="DAP44" s="27"/>
      <c r="DAQ44" s="27"/>
      <c r="DAR44" s="27"/>
      <c r="DAS44" s="27"/>
      <c r="DAT44" s="27"/>
      <c r="DAU44" s="27"/>
      <c r="DAV44" s="27"/>
      <c r="DAW44" s="27"/>
      <c r="DAX44" s="27"/>
      <c r="DAY44" s="27"/>
      <c r="DAZ44" s="27"/>
      <c r="DBA44" s="27"/>
      <c r="DBB44" s="27"/>
      <c r="DBC44" s="27"/>
      <c r="DBD44" s="27"/>
      <c r="DBE44" s="27"/>
      <c r="DBF44" s="27"/>
      <c r="DBG44" s="27"/>
      <c r="DBH44" s="27"/>
      <c r="DBI44" s="27"/>
      <c r="DBJ44" s="27"/>
      <c r="DBK44" s="27"/>
      <c r="DBL44" s="27"/>
      <c r="DBM44" s="27"/>
      <c r="DBN44" s="27"/>
      <c r="DBO44" s="27"/>
      <c r="DBP44" s="27"/>
      <c r="DBQ44" s="27"/>
      <c r="DBR44" s="27"/>
      <c r="DBS44" s="27"/>
      <c r="DBT44" s="27"/>
      <c r="DBU44" s="27"/>
      <c r="DBV44" s="27"/>
      <c r="DBW44" s="27"/>
      <c r="DBX44" s="27"/>
      <c r="DBY44" s="27"/>
      <c r="DBZ44" s="27"/>
      <c r="DCA44" s="27"/>
      <c r="DCB44" s="27"/>
      <c r="DCC44" s="27"/>
      <c r="DCD44" s="27"/>
      <c r="DCE44" s="27"/>
      <c r="DCF44" s="27"/>
      <c r="DCG44" s="27"/>
      <c r="DCH44" s="27"/>
      <c r="DCI44" s="27"/>
      <c r="DCJ44" s="27"/>
      <c r="DCK44" s="27"/>
      <c r="DCL44" s="27"/>
      <c r="DCM44" s="27"/>
      <c r="DCN44" s="27"/>
      <c r="DCO44" s="27"/>
      <c r="DCP44" s="27"/>
      <c r="DCQ44" s="27"/>
      <c r="DCR44" s="27"/>
      <c r="DCS44" s="27"/>
      <c r="DCT44" s="27"/>
      <c r="DCU44" s="27"/>
      <c r="DCV44" s="27"/>
      <c r="DCW44" s="27"/>
      <c r="DCX44" s="27"/>
      <c r="DCY44" s="27"/>
      <c r="DCZ44" s="27"/>
      <c r="DDA44" s="27"/>
      <c r="DDB44" s="27"/>
      <c r="DDC44" s="27"/>
      <c r="DDD44" s="27"/>
      <c r="DDE44" s="27"/>
      <c r="DDF44" s="27"/>
      <c r="DDG44" s="27"/>
      <c r="DDH44" s="27"/>
      <c r="DDI44" s="27"/>
      <c r="DDJ44" s="27"/>
      <c r="DDK44" s="27"/>
      <c r="DDL44" s="27"/>
      <c r="DDM44" s="27"/>
      <c r="DDN44" s="27"/>
      <c r="DDO44" s="27"/>
      <c r="DDP44" s="27"/>
      <c r="DDQ44" s="27"/>
      <c r="DDR44" s="27"/>
      <c r="DDS44" s="27"/>
      <c r="DDT44" s="27"/>
      <c r="DDU44" s="27"/>
      <c r="DDV44" s="27"/>
      <c r="DDW44" s="27"/>
      <c r="DDX44" s="27"/>
      <c r="DDY44" s="27"/>
      <c r="DDZ44" s="27"/>
      <c r="DEA44" s="27"/>
      <c r="DEB44" s="27"/>
      <c r="DEC44" s="27"/>
      <c r="DED44" s="27"/>
      <c r="DEE44" s="27"/>
      <c r="DEF44" s="27"/>
      <c r="DEG44" s="27"/>
      <c r="DEH44" s="27"/>
      <c r="DEI44" s="27"/>
      <c r="DEJ44" s="27"/>
      <c r="DEK44" s="27"/>
      <c r="DEL44" s="27"/>
      <c r="DEM44" s="27"/>
      <c r="DEN44" s="27"/>
      <c r="DEO44" s="27"/>
      <c r="DEP44" s="27"/>
      <c r="DEQ44" s="27"/>
      <c r="DER44" s="27"/>
      <c r="DES44" s="27"/>
      <c r="DET44" s="27"/>
      <c r="DEU44" s="27"/>
      <c r="DEV44" s="27"/>
      <c r="DEW44" s="27"/>
      <c r="DEX44" s="27"/>
      <c r="DEY44" s="27"/>
      <c r="DEZ44" s="27"/>
      <c r="DFA44" s="27"/>
      <c r="DFB44" s="27"/>
      <c r="DFC44" s="27"/>
      <c r="DFD44" s="27"/>
      <c r="DFE44" s="27"/>
      <c r="DFF44" s="27"/>
      <c r="DFG44" s="27"/>
      <c r="DFH44" s="27"/>
      <c r="DFI44" s="27"/>
      <c r="DFJ44" s="27"/>
      <c r="DFK44" s="27"/>
      <c r="DFL44" s="27"/>
      <c r="DFM44" s="27"/>
      <c r="DFN44" s="27"/>
      <c r="DFO44" s="27"/>
      <c r="DFP44" s="27"/>
      <c r="DFQ44" s="27"/>
      <c r="DFR44" s="27"/>
      <c r="DFS44" s="27"/>
      <c r="DFT44" s="27"/>
      <c r="DFU44" s="27"/>
      <c r="DFV44" s="27"/>
      <c r="DFW44" s="27"/>
      <c r="DFX44" s="27"/>
      <c r="DFY44" s="27"/>
      <c r="DFZ44" s="27"/>
      <c r="DGA44" s="27"/>
      <c r="DGB44" s="27"/>
      <c r="DGC44" s="27"/>
      <c r="DGD44" s="27"/>
      <c r="DGE44" s="27"/>
      <c r="DGF44" s="27"/>
      <c r="DGG44" s="27"/>
      <c r="DGH44" s="27"/>
      <c r="DGI44" s="27"/>
      <c r="DGJ44" s="27"/>
      <c r="DGK44" s="27"/>
      <c r="DGL44" s="27"/>
      <c r="DGM44" s="27"/>
      <c r="DGN44" s="27"/>
      <c r="DGO44" s="27"/>
      <c r="DGP44" s="27"/>
      <c r="DGQ44" s="27"/>
      <c r="DGR44" s="27"/>
      <c r="DGS44" s="27"/>
      <c r="DGT44" s="27"/>
      <c r="DGU44" s="27"/>
      <c r="DGV44" s="27"/>
      <c r="DGW44" s="27"/>
      <c r="DGX44" s="27"/>
      <c r="DGY44" s="27"/>
      <c r="DGZ44" s="27"/>
      <c r="DHA44" s="27"/>
      <c r="DHB44" s="27"/>
      <c r="DHC44" s="27"/>
      <c r="DHD44" s="27"/>
      <c r="DHE44" s="27"/>
      <c r="DHF44" s="27"/>
      <c r="DHG44" s="27"/>
      <c r="DHH44" s="27"/>
      <c r="DHI44" s="27"/>
      <c r="DHJ44" s="27"/>
      <c r="DHK44" s="27"/>
      <c r="DHL44" s="27"/>
      <c r="DHM44" s="27"/>
      <c r="DHN44" s="27"/>
      <c r="DHO44" s="27"/>
      <c r="DHP44" s="27"/>
      <c r="DHQ44" s="27"/>
      <c r="DHR44" s="27"/>
      <c r="DHS44" s="27"/>
      <c r="DHT44" s="27"/>
      <c r="DHU44" s="27"/>
      <c r="DHV44" s="27"/>
      <c r="DHW44" s="27"/>
      <c r="DHX44" s="27"/>
      <c r="DHY44" s="27"/>
      <c r="DHZ44" s="27"/>
      <c r="DIA44" s="27"/>
      <c r="DIB44" s="27"/>
      <c r="DIC44" s="27"/>
      <c r="DID44" s="27"/>
      <c r="DIE44" s="27"/>
      <c r="DIF44" s="27"/>
      <c r="DIG44" s="27"/>
      <c r="DIH44" s="27"/>
      <c r="DII44" s="27"/>
      <c r="DIJ44" s="27"/>
      <c r="DIK44" s="27"/>
      <c r="DIL44" s="27"/>
      <c r="DIM44" s="27"/>
      <c r="DIN44" s="27"/>
      <c r="DIO44" s="27"/>
      <c r="DIP44" s="27"/>
      <c r="DIQ44" s="27"/>
      <c r="DIR44" s="27"/>
      <c r="DIS44" s="27"/>
      <c r="DIT44" s="27"/>
      <c r="DIU44" s="27"/>
      <c r="DIV44" s="27"/>
      <c r="DIW44" s="27"/>
      <c r="DIX44" s="27"/>
      <c r="DIY44" s="27"/>
      <c r="DIZ44" s="27"/>
      <c r="DJA44" s="27"/>
      <c r="DJB44" s="27"/>
      <c r="DJC44" s="27"/>
      <c r="DJD44" s="27"/>
      <c r="DJE44" s="27"/>
      <c r="DJF44" s="27"/>
      <c r="DJG44" s="27"/>
      <c r="DJH44" s="27"/>
      <c r="DJI44" s="27"/>
      <c r="DJJ44" s="27"/>
      <c r="DJK44" s="27"/>
      <c r="DJL44" s="27"/>
      <c r="DJM44" s="27"/>
      <c r="DJN44" s="27"/>
      <c r="DJO44" s="27"/>
      <c r="DJP44" s="27"/>
      <c r="DJQ44" s="27"/>
      <c r="DJR44" s="27"/>
      <c r="DJS44" s="27"/>
      <c r="DJT44" s="27"/>
      <c r="DJU44" s="27"/>
      <c r="DJV44" s="27"/>
      <c r="DJW44" s="27"/>
      <c r="DJX44" s="27"/>
      <c r="DJY44" s="27"/>
      <c r="DJZ44" s="27"/>
      <c r="DKA44" s="27"/>
      <c r="DKB44" s="27"/>
      <c r="DKC44" s="27"/>
      <c r="DKD44" s="27"/>
      <c r="DKE44" s="27"/>
      <c r="DKF44" s="27"/>
      <c r="DKG44" s="27"/>
      <c r="DKH44" s="27"/>
      <c r="DKI44" s="27"/>
      <c r="DKJ44" s="27"/>
      <c r="DKK44" s="27"/>
      <c r="DKL44" s="27"/>
      <c r="DKM44" s="27"/>
      <c r="DKN44" s="27"/>
      <c r="DKO44" s="27"/>
      <c r="DKP44" s="27"/>
      <c r="DKQ44" s="27"/>
      <c r="DKR44" s="27"/>
      <c r="DKS44" s="27"/>
      <c r="DKT44" s="27"/>
      <c r="DKU44" s="27"/>
      <c r="DKV44" s="27"/>
      <c r="DKW44" s="27"/>
      <c r="DKX44" s="27"/>
      <c r="DKY44" s="27"/>
      <c r="DKZ44" s="27"/>
      <c r="DLA44" s="27"/>
      <c r="DLB44" s="27"/>
      <c r="DLC44" s="27"/>
      <c r="DLD44" s="27"/>
      <c r="DLE44" s="27"/>
      <c r="DLF44" s="27"/>
      <c r="DLG44" s="27"/>
      <c r="DLH44" s="27"/>
      <c r="DLI44" s="27"/>
      <c r="DLJ44" s="27"/>
      <c r="DLK44" s="27"/>
      <c r="DLL44" s="27"/>
      <c r="DLM44" s="27"/>
      <c r="DLN44" s="27"/>
      <c r="DLO44" s="27"/>
      <c r="DLP44" s="27"/>
      <c r="DLQ44" s="27"/>
      <c r="DLR44" s="27"/>
      <c r="DLS44" s="27"/>
      <c r="DLT44" s="27"/>
      <c r="DLU44" s="27"/>
      <c r="DLV44" s="27"/>
      <c r="DLW44" s="27"/>
      <c r="DLX44" s="27"/>
      <c r="DLY44" s="27"/>
      <c r="DLZ44" s="27"/>
      <c r="DMA44" s="27"/>
      <c r="DMB44" s="27"/>
      <c r="DMC44" s="27"/>
      <c r="DMD44" s="27"/>
      <c r="DME44" s="27"/>
      <c r="DMF44" s="27"/>
      <c r="DMG44" s="27"/>
      <c r="DMH44" s="27"/>
      <c r="DMI44" s="27"/>
      <c r="DMJ44" s="27"/>
      <c r="DMK44" s="27"/>
      <c r="DML44" s="27"/>
      <c r="DMM44" s="27"/>
      <c r="DMN44" s="27"/>
      <c r="DMO44" s="27"/>
      <c r="DMP44" s="27"/>
      <c r="DMQ44" s="27"/>
      <c r="DMR44" s="27"/>
      <c r="DMS44" s="27"/>
      <c r="DMT44" s="27"/>
      <c r="DMU44" s="27"/>
      <c r="DMV44" s="27"/>
      <c r="DMW44" s="27"/>
      <c r="DMX44" s="27"/>
      <c r="DMY44" s="27"/>
      <c r="DMZ44" s="27"/>
      <c r="DNA44" s="27"/>
      <c r="DNB44" s="27"/>
      <c r="DNC44" s="27"/>
      <c r="DND44" s="27"/>
      <c r="DNE44" s="27"/>
      <c r="DNF44" s="27"/>
      <c r="DNG44" s="27"/>
      <c r="DNH44" s="27"/>
      <c r="DNI44" s="27"/>
      <c r="DNJ44" s="27"/>
      <c r="DNK44" s="27"/>
      <c r="DNL44" s="27"/>
      <c r="DNM44" s="27"/>
      <c r="DNN44" s="27"/>
      <c r="DNO44" s="27"/>
      <c r="DNP44" s="27"/>
      <c r="DNQ44" s="27"/>
      <c r="DNR44" s="27"/>
      <c r="DNS44" s="27"/>
      <c r="DNT44" s="27"/>
      <c r="DNU44" s="27"/>
      <c r="DNV44" s="27"/>
      <c r="DNW44" s="27"/>
      <c r="DNX44" s="27"/>
      <c r="DNY44" s="27"/>
      <c r="DNZ44" s="27"/>
      <c r="DOA44" s="27"/>
      <c r="DOB44" s="27"/>
      <c r="DOC44" s="27"/>
      <c r="DOD44" s="27"/>
      <c r="DOE44" s="27"/>
      <c r="DOF44" s="27"/>
      <c r="DOG44" s="27"/>
      <c r="DOH44" s="27"/>
      <c r="DOI44" s="27"/>
      <c r="DOJ44" s="27"/>
      <c r="DOK44" s="27"/>
      <c r="DOL44" s="27"/>
      <c r="DOM44" s="27"/>
      <c r="DON44" s="27"/>
      <c r="DOO44" s="27"/>
      <c r="DOP44" s="27"/>
      <c r="DOQ44" s="27"/>
      <c r="DOR44" s="27"/>
      <c r="DOS44" s="27"/>
      <c r="DOT44" s="27"/>
      <c r="DOU44" s="27"/>
      <c r="DOV44" s="27"/>
      <c r="DOW44" s="27"/>
      <c r="DOX44" s="27"/>
      <c r="DOY44" s="27"/>
      <c r="DOZ44" s="27"/>
      <c r="DPA44" s="27"/>
      <c r="DPB44" s="27"/>
      <c r="DPC44" s="27"/>
      <c r="DPD44" s="27"/>
      <c r="DPE44" s="27"/>
      <c r="DPF44" s="27"/>
      <c r="DPG44" s="27"/>
      <c r="DPH44" s="27"/>
      <c r="DPI44" s="27"/>
      <c r="DPJ44" s="27"/>
      <c r="DPK44" s="27"/>
      <c r="DPL44" s="27"/>
      <c r="DPM44" s="27"/>
      <c r="DPN44" s="27"/>
      <c r="DPO44" s="27"/>
      <c r="DPP44" s="27"/>
      <c r="DPQ44" s="27"/>
      <c r="DPR44" s="27"/>
      <c r="DPS44" s="27"/>
      <c r="DPT44" s="27"/>
      <c r="DPU44" s="27"/>
      <c r="DPV44" s="27"/>
      <c r="DPW44" s="27"/>
      <c r="DPX44" s="27"/>
      <c r="DPY44" s="27"/>
      <c r="DPZ44" s="27"/>
      <c r="DQA44" s="27"/>
      <c r="DQB44" s="27"/>
      <c r="DQC44" s="27"/>
      <c r="DQD44" s="27"/>
      <c r="DQE44" s="27"/>
      <c r="DQF44" s="27"/>
      <c r="DQG44" s="27"/>
      <c r="DQH44" s="27"/>
      <c r="DQI44" s="27"/>
      <c r="DQJ44" s="27"/>
      <c r="DQK44" s="27"/>
      <c r="DQL44" s="27"/>
      <c r="DQM44" s="27"/>
      <c r="DQN44" s="27"/>
      <c r="DQO44" s="27"/>
      <c r="DQP44" s="27"/>
      <c r="DQQ44" s="27"/>
      <c r="DQR44" s="27"/>
      <c r="DQS44" s="27"/>
      <c r="DQT44" s="27"/>
      <c r="DQU44" s="27"/>
      <c r="DQV44" s="27"/>
      <c r="DQW44" s="27"/>
      <c r="DQX44" s="27"/>
      <c r="DQY44" s="27"/>
      <c r="DQZ44" s="27"/>
      <c r="DRA44" s="27"/>
      <c r="DRB44" s="27"/>
      <c r="DRC44" s="27"/>
      <c r="DRD44" s="27"/>
      <c r="DRE44" s="27"/>
      <c r="DRF44" s="27"/>
      <c r="DRG44" s="27"/>
      <c r="DRH44" s="27"/>
      <c r="DRI44" s="27"/>
      <c r="DRJ44" s="27"/>
      <c r="DRK44" s="27"/>
      <c r="DRL44" s="27"/>
      <c r="DRM44" s="27"/>
      <c r="DRN44" s="27"/>
      <c r="DRO44" s="27"/>
      <c r="DRP44" s="27"/>
      <c r="DRQ44" s="27"/>
      <c r="DRR44" s="27"/>
      <c r="DRS44" s="27"/>
      <c r="DRT44" s="27"/>
      <c r="DRU44" s="27"/>
      <c r="DRV44" s="27"/>
      <c r="DRW44" s="27"/>
      <c r="DRX44" s="27"/>
      <c r="DRY44" s="27"/>
      <c r="DRZ44" s="27"/>
      <c r="DSA44" s="27"/>
      <c r="DSB44" s="27"/>
      <c r="DSC44" s="27"/>
      <c r="DSD44" s="27"/>
      <c r="DSE44" s="27"/>
      <c r="DSF44" s="27"/>
      <c r="DSG44" s="27"/>
      <c r="DSH44" s="27"/>
      <c r="DSI44" s="27"/>
      <c r="DSJ44" s="27"/>
      <c r="DSK44" s="27"/>
      <c r="DSL44" s="27"/>
      <c r="DSM44" s="27"/>
      <c r="DSN44" s="27"/>
      <c r="DSO44" s="27"/>
      <c r="DSP44" s="27"/>
      <c r="DSQ44" s="27"/>
      <c r="DSR44" s="27"/>
      <c r="DSS44" s="27"/>
      <c r="DST44" s="27"/>
      <c r="DSU44" s="27"/>
      <c r="DSV44" s="27"/>
      <c r="DSW44" s="27"/>
      <c r="DSX44" s="27"/>
      <c r="DSY44" s="27"/>
      <c r="DSZ44" s="27"/>
      <c r="DTA44" s="27"/>
      <c r="DTB44" s="27"/>
      <c r="DTC44" s="27"/>
      <c r="DTD44" s="27"/>
      <c r="DTE44" s="27"/>
      <c r="DTF44" s="27"/>
      <c r="DTG44" s="27"/>
      <c r="DTH44" s="27"/>
      <c r="DTI44" s="27"/>
      <c r="DTJ44" s="27"/>
      <c r="DTK44" s="27"/>
      <c r="DTL44" s="27"/>
      <c r="DTM44" s="27"/>
      <c r="DTN44" s="27"/>
      <c r="DTO44" s="27"/>
      <c r="DTP44" s="27"/>
      <c r="DTQ44" s="27"/>
      <c r="DTR44" s="27"/>
      <c r="DTS44" s="27"/>
      <c r="DTT44" s="27"/>
      <c r="DTU44" s="27"/>
      <c r="DTV44" s="27"/>
      <c r="DTW44" s="27"/>
      <c r="DTX44" s="27"/>
      <c r="DTY44" s="27"/>
      <c r="DTZ44" s="27"/>
      <c r="DUA44" s="27"/>
      <c r="DUB44" s="27"/>
      <c r="DUC44" s="27"/>
      <c r="DUD44" s="27"/>
      <c r="DUE44" s="27"/>
      <c r="DUF44" s="27"/>
      <c r="DUG44" s="27"/>
      <c r="DUH44" s="27"/>
      <c r="DUI44" s="27"/>
      <c r="DUJ44" s="27"/>
      <c r="DUK44" s="27"/>
      <c r="DUL44" s="27"/>
      <c r="DUM44" s="27"/>
      <c r="DUN44" s="27"/>
      <c r="DUO44" s="27"/>
      <c r="DUP44" s="27"/>
      <c r="DUQ44" s="27"/>
      <c r="DUR44" s="27"/>
      <c r="DUS44" s="27"/>
      <c r="DUT44" s="27"/>
      <c r="DUU44" s="27"/>
      <c r="DUV44" s="27"/>
      <c r="DUW44" s="27"/>
      <c r="DUX44" s="27"/>
      <c r="DUY44" s="27"/>
      <c r="DUZ44" s="27"/>
      <c r="DVA44" s="27"/>
      <c r="DVB44" s="27"/>
      <c r="DVC44" s="27"/>
      <c r="DVD44" s="27"/>
      <c r="DVE44" s="27"/>
      <c r="DVF44" s="27"/>
      <c r="DVG44" s="27"/>
      <c r="DVH44" s="27"/>
      <c r="DVI44" s="27"/>
      <c r="DVJ44" s="27"/>
      <c r="DVK44" s="27"/>
      <c r="DVL44" s="27"/>
      <c r="DVM44" s="27"/>
      <c r="DVN44" s="27"/>
      <c r="DVO44" s="27"/>
      <c r="DVP44" s="27"/>
      <c r="DVQ44" s="27"/>
      <c r="DVR44" s="27"/>
      <c r="DVS44" s="27"/>
      <c r="DVT44" s="27"/>
      <c r="DVU44" s="27"/>
      <c r="DVV44" s="27"/>
      <c r="DVW44" s="27"/>
      <c r="DVX44" s="27"/>
      <c r="DVY44" s="27"/>
      <c r="DVZ44" s="27"/>
      <c r="DWA44" s="27"/>
      <c r="DWB44" s="27"/>
      <c r="DWC44" s="27"/>
      <c r="DWD44" s="27"/>
      <c r="DWE44" s="27"/>
      <c r="DWF44" s="27"/>
      <c r="DWG44" s="27"/>
      <c r="DWH44" s="27"/>
      <c r="DWI44" s="27"/>
      <c r="DWJ44" s="27"/>
      <c r="DWK44" s="27"/>
      <c r="DWL44" s="27"/>
      <c r="DWM44" s="27"/>
      <c r="DWN44" s="27"/>
      <c r="DWO44" s="27"/>
      <c r="DWP44" s="27"/>
      <c r="DWQ44" s="27"/>
      <c r="DWR44" s="27"/>
      <c r="DWS44" s="27"/>
      <c r="DWT44" s="27"/>
      <c r="DWU44" s="27"/>
      <c r="DWV44" s="27"/>
      <c r="DWW44" s="27"/>
      <c r="DWX44" s="27"/>
      <c r="DWY44" s="27"/>
      <c r="DWZ44" s="27"/>
      <c r="DXA44" s="27"/>
      <c r="DXB44" s="27"/>
      <c r="DXC44" s="27"/>
      <c r="DXD44" s="27"/>
      <c r="DXE44" s="27"/>
      <c r="DXF44" s="27"/>
      <c r="DXG44" s="27"/>
      <c r="DXH44" s="27"/>
      <c r="DXI44" s="27"/>
      <c r="DXJ44" s="27"/>
      <c r="DXK44" s="27"/>
      <c r="DXL44" s="27"/>
      <c r="DXM44" s="27"/>
      <c r="DXN44" s="27"/>
      <c r="DXO44" s="27"/>
      <c r="DXP44" s="27"/>
      <c r="DXQ44" s="27"/>
      <c r="DXR44" s="27"/>
      <c r="DXS44" s="27"/>
      <c r="DXT44" s="27"/>
      <c r="DXU44" s="27"/>
      <c r="DXV44" s="27"/>
      <c r="DXW44" s="27"/>
      <c r="DXX44" s="27"/>
      <c r="DXY44" s="27"/>
      <c r="DXZ44" s="27"/>
      <c r="DYA44" s="27"/>
      <c r="DYB44" s="27"/>
      <c r="DYC44" s="27"/>
      <c r="DYD44" s="27"/>
      <c r="DYE44" s="27"/>
      <c r="DYF44" s="27"/>
      <c r="DYG44" s="27"/>
      <c r="DYH44" s="27"/>
      <c r="DYI44" s="27"/>
      <c r="DYJ44" s="27"/>
      <c r="DYK44" s="27"/>
      <c r="DYL44" s="27"/>
      <c r="DYM44" s="27"/>
      <c r="DYN44" s="27"/>
      <c r="DYO44" s="27"/>
      <c r="DYP44" s="27"/>
      <c r="DYQ44" s="27"/>
      <c r="DYR44" s="27"/>
      <c r="DYS44" s="27"/>
      <c r="DYT44" s="27"/>
      <c r="DYU44" s="27"/>
      <c r="DYV44" s="27"/>
      <c r="DYW44" s="27"/>
      <c r="DYX44" s="27"/>
      <c r="DYY44" s="27"/>
      <c r="DYZ44" s="27"/>
      <c r="DZA44" s="27"/>
      <c r="DZB44" s="27"/>
      <c r="DZC44" s="27"/>
      <c r="DZD44" s="27"/>
      <c r="DZE44" s="27"/>
      <c r="DZF44" s="27"/>
      <c r="DZG44" s="27"/>
      <c r="DZH44" s="27"/>
      <c r="DZI44" s="27"/>
      <c r="DZJ44" s="27"/>
      <c r="DZK44" s="27"/>
      <c r="DZL44" s="27"/>
      <c r="DZM44" s="27"/>
      <c r="DZN44" s="27"/>
      <c r="DZO44" s="27"/>
      <c r="DZP44" s="27"/>
      <c r="DZQ44" s="27"/>
      <c r="DZR44" s="27"/>
      <c r="DZS44" s="27"/>
      <c r="DZT44" s="27"/>
      <c r="DZU44" s="27"/>
      <c r="DZV44" s="27"/>
      <c r="DZW44" s="27"/>
      <c r="DZX44" s="27"/>
      <c r="DZY44" s="27"/>
      <c r="DZZ44" s="27"/>
      <c r="EAA44" s="27"/>
      <c r="EAB44" s="27"/>
      <c r="EAC44" s="27"/>
      <c r="EAD44" s="27"/>
      <c r="EAE44" s="27"/>
      <c r="EAF44" s="27"/>
      <c r="EAG44" s="27"/>
      <c r="EAH44" s="27"/>
      <c r="EAI44" s="27"/>
      <c r="EAJ44" s="27"/>
      <c r="EAK44" s="27"/>
      <c r="EAL44" s="27"/>
      <c r="EAM44" s="27"/>
      <c r="EAN44" s="27"/>
      <c r="EAO44" s="27"/>
      <c r="EAP44" s="27"/>
      <c r="EAQ44" s="27"/>
      <c r="EAR44" s="27"/>
      <c r="EAS44" s="27"/>
      <c r="EAT44" s="27"/>
      <c r="EAU44" s="27"/>
      <c r="EAV44" s="27"/>
      <c r="EAW44" s="27"/>
      <c r="EAX44" s="27"/>
      <c r="EAY44" s="27"/>
      <c r="EAZ44" s="27"/>
      <c r="EBA44" s="27"/>
      <c r="EBB44" s="27"/>
      <c r="EBC44" s="27"/>
      <c r="EBD44" s="27"/>
      <c r="EBE44" s="27"/>
      <c r="EBF44" s="27"/>
      <c r="EBG44" s="27"/>
      <c r="EBH44" s="27"/>
      <c r="EBI44" s="27"/>
      <c r="EBJ44" s="27"/>
      <c r="EBK44" s="27"/>
      <c r="EBL44" s="27"/>
      <c r="EBM44" s="27"/>
      <c r="EBN44" s="27"/>
      <c r="EBO44" s="27"/>
      <c r="EBP44" s="27"/>
      <c r="EBQ44" s="27"/>
      <c r="EBR44" s="27"/>
      <c r="EBS44" s="27"/>
      <c r="EBT44" s="27"/>
      <c r="EBU44" s="27"/>
      <c r="EBV44" s="27"/>
      <c r="EBW44" s="27"/>
      <c r="EBX44" s="27"/>
      <c r="EBY44" s="27"/>
      <c r="EBZ44" s="27"/>
      <c r="ECA44" s="27"/>
      <c r="ECB44" s="27"/>
      <c r="ECC44" s="27"/>
      <c r="ECD44" s="27"/>
      <c r="ECE44" s="27"/>
      <c r="ECF44" s="27"/>
      <c r="ECG44" s="27"/>
      <c r="ECH44" s="27"/>
      <c r="ECI44" s="27"/>
      <c r="ECJ44" s="27"/>
      <c r="ECK44" s="27"/>
      <c r="ECL44" s="27"/>
      <c r="ECM44" s="27"/>
      <c r="ECN44" s="27"/>
      <c r="ECO44" s="27"/>
      <c r="ECP44" s="27"/>
      <c r="ECQ44" s="27"/>
      <c r="ECR44" s="27"/>
      <c r="ECS44" s="27"/>
      <c r="ECT44" s="27"/>
      <c r="ECU44" s="27"/>
      <c r="ECV44" s="27"/>
      <c r="ECW44" s="27"/>
      <c r="ECX44" s="27"/>
      <c r="ECY44" s="27"/>
      <c r="ECZ44" s="27"/>
      <c r="EDA44" s="27"/>
      <c r="EDB44" s="27"/>
      <c r="EDC44" s="27"/>
      <c r="EDD44" s="27"/>
      <c r="EDE44" s="27"/>
      <c r="EDF44" s="27"/>
      <c r="EDG44" s="27"/>
      <c r="EDH44" s="27"/>
      <c r="EDI44" s="27"/>
      <c r="EDJ44" s="27"/>
      <c r="EDK44" s="27"/>
      <c r="EDL44" s="27"/>
      <c r="EDM44" s="27"/>
      <c r="EDN44" s="27"/>
      <c r="EDO44" s="27"/>
      <c r="EDP44" s="27"/>
      <c r="EDQ44" s="27"/>
      <c r="EDR44" s="27"/>
      <c r="EDS44" s="27"/>
      <c r="EDT44" s="27"/>
      <c r="EDU44" s="27"/>
      <c r="EDV44" s="27"/>
      <c r="EDW44" s="27"/>
      <c r="EDX44" s="27"/>
      <c r="EDY44" s="27"/>
      <c r="EDZ44" s="27"/>
      <c r="EEA44" s="27"/>
      <c r="EEB44" s="27"/>
      <c r="EEC44" s="27"/>
      <c r="EED44" s="27"/>
      <c r="EEE44" s="27"/>
      <c r="EEF44" s="27"/>
      <c r="EEG44" s="27"/>
      <c r="EEH44" s="27"/>
      <c r="EEI44" s="27"/>
      <c r="EEJ44" s="27"/>
      <c r="EEK44" s="27"/>
      <c r="EEL44" s="27"/>
      <c r="EEM44" s="27"/>
      <c r="EEN44" s="27"/>
      <c r="EEO44" s="27"/>
      <c r="EEP44" s="27"/>
      <c r="EEQ44" s="27"/>
      <c r="EER44" s="27"/>
      <c r="EES44" s="27"/>
      <c r="EET44" s="27"/>
      <c r="EEU44" s="27"/>
      <c r="EEV44" s="27"/>
      <c r="EEW44" s="27"/>
      <c r="EEX44" s="27"/>
      <c r="EEY44" s="27"/>
      <c r="EEZ44" s="27"/>
      <c r="EFA44" s="27"/>
      <c r="EFB44" s="27"/>
      <c r="EFC44" s="27"/>
      <c r="EFD44" s="27"/>
      <c r="EFE44" s="27"/>
      <c r="EFF44" s="27"/>
      <c r="EFG44" s="27"/>
      <c r="EFH44" s="27"/>
      <c r="EFI44" s="27"/>
      <c r="EFJ44" s="27"/>
      <c r="EFK44" s="27"/>
      <c r="EFL44" s="27"/>
      <c r="EFM44" s="27"/>
      <c r="EFN44" s="27"/>
      <c r="EFO44" s="27"/>
      <c r="EFP44" s="27"/>
      <c r="EFQ44" s="27"/>
      <c r="EFR44" s="27"/>
      <c r="EFS44" s="27"/>
      <c r="EFT44" s="27"/>
      <c r="EFU44" s="27"/>
      <c r="EFV44" s="27"/>
      <c r="EFW44" s="27"/>
      <c r="EFX44" s="27"/>
      <c r="EFY44" s="27"/>
      <c r="EFZ44" s="27"/>
      <c r="EGA44" s="27"/>
      <c r="EGB44" s="27"/>
      <c r="EGC44" s="27"/>
      <c r="EGD44" s="27"/>
      <c r="EGE44" s="27"/>
      <c r="EGF44" s="27"/>
      <c r="EGG44" s="27"/>
      <c r="EGH44" s="27"/>
      <c r="EGI44" s="27"/>
      <c r="EGJ44" s="27"/>
      <c r="EGK44" s="27"/>
      <c r="EGL44" s="27"/>
      <c r="EGM44" s="27"/>
      <c r="EGN44" s="27"/>
      <c r="EGO44" s="27"/>
      <c r="EGP44" s="27"/>
      <c r="EGQ44" s="27"/>
      <c r="EGR44" s="27"/>
      <c r="EGS44" s="27"/>
      <c r="EGT44" s="27"/>
      <c r="EGU44" s="27"/>
      <c r="EGV44" s="27"/>
      <c r="EGW44" s="27"/>
      <c r="EGX44" s="27"/>
      <c r="EGY44" s="27"/>
      <c r="EGZ44" s="27"/>
      <c r="EHA44" s="27"/>
      <c r="EHB44" s="27"/>
      <c r="EHC44" s="27"/>
      <c r="EHD44" s="27"/>
      <c r="EHE44" s="27"/>
      <c r="EHF44" s="27"/>
      <c r="EHG44" s="27"/>
      <c r="EHH44" s="27"/>
      <c r="EHI44" s="27"/>
      <c r="EHJ44" s="27"/>
      <c r="EHK44" s="27"/>
      <c r="EHL44" s="27"/>
      <c r="EHM44" s="27"/>
      <c r="EHN44" s="27"/>
      <c r="EHO44" s="27"/>
      <c r="EHP44" s="27"/>
      <c r="EHQ44" s="27"/>
      <c r="EHR44" s="27"/>
      <c r="EHS44" s="27"/>
      <c r="EHT44" s="27"/>
      <c r="EHU44" s="27"/>
      <c r="EHV44" s="27"/>
      <c r="EHW44" s="27"/>
      <c r="EHX44" s="27"/>
      <c r="EHY44" s="27"/>
      <c r="EHZ44" s="27"/>
      <c r="EIA44" s="27"/>
      <c r="EIB44" s="27"/>
      <c r="EIC44" s="27"/>
      <c r="EID44" s="27"/>
      <c r="EIE44" s="27"/>
      <c r="EIF44" s="27"/>
      <c r="EIG44" s="27"/>
      <c r="EIH44" s="27"/>
      <c r="EII44" s="27"/>
      <c r="EIJ44" s="27"/>
      <c r="EIK44" s="27"/>
      <c r="EIL44" s="27"/>
      <c r="EIM44" s="27"/>
      <c r="EIN44" s="27"/>
      <c r="EIO44" s="27"/>
      <c r="EIP44" s="27"/>
      <c r="EIQ44" s="27"/>
      <c r="EIR44" s="27"/>
      <c r="EIS44" s="27"/>
      <c r="EIT44" s="27"/>
      <c r="EIU44" s="27"/>
      <c r="EIV44" s="27"/>
      <c r="EIW44" s="27"/>
      <c r="EIX44" s="27"/>
      <c r="EIY44" s="27"/>
      <c r="EIZ44" s="27"/>
      <c r="EJA44" s="27"/>
      <c r="EJB44" s="27"/>
      <c r="EJC44" s="27"/>
      <c r="EJD44" s="27"/>
      <c r="EJE44" s="27"/>
      <c r="EJF44" s="27"/>
      <c r="EJG44" s="27"/>
      <c r="EJH44" s="27"/>
      <c r="EJI44" s="27"/>
      <c r="EJJ44" s="27"/>
      <c r="EJK44" s="27"/>
      <c r="EJL44" s="27"/>
      <c r="EJM44" s="27"/>
      <c r="EJN44" s="27"/>
      <c r="EJO44" s="27"/>
      <c r="EJP44" s="27"/>
      <c r="EJQ44" s="27"/>
      <c r="EJR44" s="27"/>
      <c r="EJS44" s="27"/>
      <c r="EJT44" s="27"/>
      <c r="EJU44" s="27"/>
      <c r="EJV44" s="27"/>
      <c r="EJW44" s="27"/>
      <c r="EJX44" s="27"/>
      <c r="EJY44" s="27"/>
      <c r="EJZ44" s="27"/>
      <c r="EKA44" s="27"/>
      <c r="EKB44" s="27"/>
      <c r="EKC44" s="27"/>
      <c r="EKD44" s="27"/>
      <c r="EKE44" s="27"/>
      <c r="EKF44" s="27"/>
      <c r="EKG44" s="27"/>
      <c r="EKH44" s="27"/>
      <c r="EKI44" s="27"/>
      <c r="EKJ44" s="27"/>
      <c r="EKK44" s="27"/>
      <c r="EKL44" s="27"/>
      <c r="EKM44" s="27"/>
      <c r="EKN44" s="27"/>
      <c r="EKO44" s="27"/>
      <c r="EKP44" s="27"/>
      <c r="EKQ44" s="27"/>
      <c r="EKR44" s="27"/>
      <c r="EKS44" s="27"/>
      <c r="EKT44" s="27"/>
      <c r="EKU44" s="27"/>
      <c r="EKV44" s="27"/>
      <c r="EKW44" s="27"/>
      <c r="EKX44" s="27"/>
      <c r="EKY44" s="27"/>
      <c r="EKZ44" s="27"/>
      <c r="ELA44" s="27"/>
      <c r="ELB44" s="27"/>
      <c r="ELC44" s="27"/>
      <c r="ELD44" s="27"/>
      <c r="ELE44" s="27"/>
      <c r="ELF44" s="27"/>
      <c r="ELG44" s="27"/>
      <c r="ELH44" s="27"/>
      <c r="ELI44" s="27"/>
      <c r="ELJ44" s="27"/>
      <c r="ELK44" s="27"/>
      <c r="ELL44" s="27"/>
      <c r="ELM44" s="27"/>
      <c r="ELN44" s="27"/>
      <c r="ELO44" s="27"/>
      <c r="ELP44" s="27"/>
      <c r="ELQ44" s="27"/>
      <c r="ELR44" s="27"/>
      <c r="ELS44" s="27"/>
      <c r="ELT44" s="27"/>
      <c r="ELU44" s="27"/>
      <c r="ELV44" s="27"/>
      <c r="ELW44" s="27"/>
      <c r="ELX44" s="27"/>
      <c r="ELY44" s="27"/>
      <c r="ELZ44" s="27"/>
      <c r="EMA44" s="27"/>
      <c r="EMB44" s="27"/>
      <c r="EMC44" s="27"/>
      <c r="EMD44" s="27"/>
      <c r="EME44" s="27"/>
      <c r="EMF44" s="27"/>
      <c r="EMG44" s="27"/>
      <c r="EMH44" s="27"/>
      <c r="EMI44" s="27"/>
      <c r="EMJ44" s="27"/>
      <c r="EMK44" s="27"/>
      <c r="EML44" s="27"/>
      <c r="EMM44" s="27"/>
      <c r="EMN44" s="27"/>
      <c r="EMO44" s="27"/>
      <c r="EMP44" s="27"/>
      <c r="EMQ44" s="27"/>
      <c r="EMR44" s="27"/>
      <c r="EMS44" s="27"/>
      <c r="EMT44" s="27"/>
      <c r="EMU44" s="27"/>
      <c r="EMV44" s="27"/>
      <c r="EMW44" s="27"/>
      <c r="EMX44" s="27"/>
      <c r="EMY44" s="27"/>
      <c r="EMZ44" s="27"/>
      <c r="ENA44" s="27"/>
      <c r="ENB44" s="27"/>
      <c r="ENC44" s="27"/>
      <c r="END44" s="27"/>
      <c r="ENE44" s="27"/>
      <c r="ENF44" s="27"/>
      <c r="ENG44" s="27"/>
      <c r="ENH44" s="27"/>
      <c r="ENI44" s="27"/>
      <c r="ENJ44" s="27"/>
      <c r="ENK44" s="27"/>
      <c r="ENL44" s="27"/>
      <c r="ENM44" s="27"/>
      <c r="ENN44" s="27"/>
      <c r="ENO44" s="27"/>
      <c r="ENP44" s="27"/>
      <c r="ENQ44" s="27"/>
      <c r="ENR44" s="27"/>
      <c r="ENS44" s="27"/>
      <c r="ENT44" s="27"/>
      <c r="ENU44" s="27"/>
      <c r="ENV44" s="27"/>
      <c r="ENW44" s="27"/>
      <c r="ENX44" s="27"/>
      <c r="ENY44" s="27"/>
      <c r="ENZ44" s="27"/>
      <c r="EOA44" s="27"/>
      <c r="EOB44" s="27"/>
      <c r="EOC44" s="27"/>
      <c r="EOD44" s="27"/>
      <c r="EOE44" s="27"/>
      <c r="EOF44" s="27"/>
      <c r="EOG44" s="27"/>
      <c r="EOH44" s="27"/>
      <c r="EOI44" s="27"/>
      <c r="EOJ44" s="27"/>
      <c r="EOK44" s="27"/>
      <c r="EOL44" s="27"/>
      <c r="EOM44" s="27"/>
      <c r="EON44" s="27"/>
      <c r="EOO44" s="27"/>
      <c r="EOP44" s="27"/>
      <c r="EOQ44" s="27"/>
      <c r="EOR44" s="27"/>
      <c r="EOS44" s="27"/>
      <c r="EOT44" s="27"/>
      <c r="EOU44" s="27"/>
      <c r="EOV44" s="27"/>
      <c r="EOW44" s="27"/>
      <c r="EOX44" s="27"/>
      <c r="EOY44" s="27"/>
      <c r="EOZ44" s="27"/>
      <c r="EPA44" s="27"/>
      <c r="EPB44" s="27"/>
      <c r="EPC44" s="27"/>
      <c r="EPD44" s="27"/>
      <c r="EPE44" s="27"/>
      <c r="EPF44" s="27"/>
      <c r="EPG44" s="27"/>
      <c r="EPH44" s="27"/>
      <c r="EPI44" s="27"/>
      <c r="EPJ44" s="27"/>
      <c r="EPK44" s="27"/>
      <c r="EPL44" s="27"/>
      <c r="EPM44" s="27"/>
      <c r="EPN44" s="27"/>
      <c r="EPO44" s="27"/>
      <c r="EPP44" s="27"/>
      <c r="EPQ44" s="27"/>
      <c r="EPR44" s="27"/>
      <c r="EPS44" s="27"/>
      <c r="EPT44" s="27"/>
      <c r="EPU44" s="27"/>
      <c r="EPV44" s="27"/>
      <c r="EPW44" s="27"/>
      <c r="EPX44" s="27"/>
      <c r="EPY44" s="27"/>
      <c r="EPZ44" s="27"/>
      <c r="EQA44" s="27"/>
      <c r="EQB44" s="27"/>
      <c r="EQC44" s="27"/>
      <c r="EQD44" s="27"/>
      <c r="EQE44" s="27"/>
      <c r="EQF44" s="27"/>
      <c r="EQG44" s="27"/>
      <c r="EQH44" s="27"/>
      <c r="EQI44" s="27"/>
      <c r="EQJ44" s="27"/>
      <c r="EQK44" s="27"/>
      <c r="EQL44" s="27"/>
      <c r="EQM44" s="27"/>
      <c r="EQN44" s="27"/>
      <c r="EQO44" s="27"/>
      <c r="EQP44" s="27"/>
      <c r="EQQ44" s="27"/>
      <c r="EQR44" s="27"/>
      <c r="EQS44" s="27"/>
      <c r="EQT44" s="27"/>
      <c r="EQU44" s="27"/>
      <c r="EQV44" s="27"/>
      <c r="EQW44" s="27"/>
      <c r="EQX44" s="27"/>
      <c r="EQY44" s="27"/>
      <c r="EQZ44" s="27"/>
      <c r="ERA44" s="27"/>
      <c r="ERB44" s="27"/>
      <c r="ERC44" s="27"/>
      <c r="ERD44" s="27"/>
      <c r="ERE44" s="27"/>
      <c r="ERF44" s="27"/>
      <c r="ERG44" s="27"/>
      <c r="ERH44" s="27"/>
      <c r="ERI44" s="27"/>
      <c r="ERJ44" s="27"/>
      <c r="ERK44" s="27"/>
      <c r="ERL44" s="27"/>
      <c r="ERM44" s="27"/>
      <c r="ERN44" s="27"/>
      <c r="ERO44" s="27"/>
      <c r="ERP44" s="27"/>
      <c r="ERQ44" s="27"/>
      <c r="ERR44" s="27"/>
      <c r="ERS44" s="27"/>
      <c r="ERT44" s="27"/>
      <c r="ERU44" s="27"/>
      <c r="ERV44" s="27"/>
      <c r="ERW44" s="27"/>
      <c r="ERX44" s="27"/>
      <c r="ERY44" s="27"/>
      <c r="ERZ44" s="27"/>
      <c r="ESA44" s="27"/>
      <c r="ESB44" s="27"/>
      <c r="ESC44" s="27"/>
      <c r="ESD44" s="27"/>
      <c r="ESE44" s="27"/>
      <c r="ESF44" s="27"/>
      <c r="ESG44" s="27"/>
      <c r="ESH44" s="27"/>
      <c r="ESI44" s="27"/>
      <c r="ESJ44" s="27"/>
      <c r="ESK44" s="27"/>
      <c r="ESL44" s="27"/>
      <c r="ESM44" s="27"/>
      <c r="ESN44" s="27"/>
      <c r="ESO44" s="27"/>
      <c r="ESP44" s="27"/>
      <c r="ESQ44" s="27"/>
      <c r="ESR44" s="27"/>
      <c r="ESS44" s="27"/>
      <c r="EST44" s="27"/>
      <c r="ESU44" s="27"/>
      <c r="ESV44" s="27"/>
      <c r="ESW44" s="27"/>
      <c r="ESX44" s="27"/>
      <c r="ESY44" s="27"/>
      <c r="ESZ44" s="27"/>
      <c r="ETA44" s="27"/>
      <c r="ETB44" s="27"/>
      <c r="ETC44" s="27"/>
      <c r="ETD44" s="27"/>
      <c r="ETE44" s="27"/>
      <c r="ETF44" s="27"/>
      <c r="ETG44" s="27"/>
      <c r="ETH44" s="27"/>
      <c r="ETI44" s="27"/>
      <c r="ETJ44" s="27"/>
      <c r="ETK44" s="27"/>
      <c r="ETL44" s="27"/>
      <c r="ETM44" s="27"/>
      <c r="ETN44" s="27"/>
      <c r="ETO44" s="27"/>
      <c r="ETP44" s="27"/>
      <c r="ETQ44" s="27"/>
      <c r="ETR44" s="27"/>
      <c r="ETS44" s="27"/>
      <c r="ETT44" s="27"/>
      <c r="ETU44" s="27"/>
      <c r="ETV44" s="27"/>
      <c r="ETW44" s="27"/>
      <c r="ETX44" s="27"/>
      <c r="ETY44" s="27"/>
      <c r="ETZ44" s="27"/>
      <c r="EUA44" s="27"/>
      <c r="EUB44" s="27"/>
      <c r="EUC44" s="27"/>
      <c r="EUD44" s="27"/>
      <c r="EUE44" s="27"/>
      <c r="EUF44" s="27"/>
      <c r="EUG44" s="27"/>
      <c r="EUH44" s="27"/>
      <c r="EUI44" s="27"/>
      <c r="EUJ44" s="27"/>
      <c r="EUK44" s="27"/>
      <c r="EUL44" s="27"/>
      <c r="EUM44" s="27"/>
      <c r="EUN44" s="27"/>
      <c r="EUO44" s="27"/>
      <c r="EUP44" s="27"/>
      <c r="EUQ44" s="27"/>
      <c r="EUR44" s="27"/>
      <c r="EUS44" s="27"/>
      <c r="EUT44" s="27"/>
      <c r="EUU44" s="27"/>
      <c r="EUV44" s="27"/>
      <c r="EUW44" s="27"/>
      <c r="EUX44" s="27"/>
      <c r="EUY44" s="27"/>
      <c r="EUZ44" s="27"/>
      <c r="EVA44" s="27"/>
      <c r="EVB44" s="27"/>
      <c r="EVC44" s="27"/>
      <c r="EVD44" s="27"/>
      <c r="EVE44" s="27"/>
      <c r="EVF44" s="27"/>
      <c r="EVG44" s="27"/>
      <c r="EVH44" s="27"/>
      <c r="EVI44" s="27"/>
      <c r="EVJ44" s="27"/>
      <c r="EVK44" s="27"/>
      <c r="EVL44" s="27"/>
      <c r="EVM44" s="27"/>
      <c r="EVN44" s="27"/>
      <c r="EVO44" s="27"/>
      <c r="EVP44" s="27"/>
      <c r="EVQ44" s="27"/>
      <c r="EVR44" s="27"/>
      <c r="EVS44" s="27"/>
      <c r="EVT44" s="27"/>
      <c r="EVU44" s="27"/>
      <c r="EVV44" s="27"/>
      <c r="EVW44" s="27"/>
      <c r="EVX44" s="27"/>
      <c r="EVY44" s="27"/>
      <c r="EVZ44" s="27"/>
      <c r="EWA44" s="27"/>
      <c r="EWB44" s="27"/>
      <c r="EWC44" s="27"/>
      <c r="EWD44" s="27"/>
      <c r="EWE44" s="27"/>
      <c r="EWF44" s="27"/>
      <c r="EWG44" s="27"/>
      <c r="EWH44" s="27"/>
      <c r="EWI44" s="27"/>
      <c r="EWJ44" s="27"/>
      <c r="EWK44" s="27"/>
      <c r="EWL44" s="27"/>
      <c r="EWM44" s="27"/>
      <c r="EWN44" s="27"/>
      <c r="EWO44" s="27"/>
      <c r="EWP44" s="27"/>
      <c r="EWQ44" s="27"/>
      <c r="EWR44" s="27"/>
      <c r="EWS44" s="27"/>
      <c r="EWT44" s="27"/>
      <c r="EWU44" s="27"/>
      <c r="EWV44" s="27"/>
      <c r="EWW44" s="27"/>
      <c r="EWX44" s="27"/>
      <c r="EWY44" s="27"/>
      <c r="EWZ44" s="27"/>
      <c r="EXA44" s="27"/>
      <c r="EXB44" s="27"/>
      <c r="EXC44" s="27"/>
      <c r="EXD44" s="27"/>
      <c r="EXE44" s="27"/>
      <c r="EXF44" s="27"/>
      <c r="EXG44" s="27"/>
      <c r="EXH44" s="27"/>
      <c r="EXI44" s="27"/>
      <c r="EXJ44" s="27"/>
      <c r="EXK44" s="27"/>
      <c r="EXL44" s="27"/>
      <c r="EXM44" s="27"/>
      <c r="EXN44" s="27"/>
      <c r="EXO44" s="27"/>
      <c r="EXP44" s="27"/>
      <c r="EXQ44" s="27"/>
      <c r="EXR44" s="27"/>
      <c r="EXS44" s="27"/>
      <c r="EXT44" s="27"/>
      <c r="EXU44" s="27"/>
      <c r="EXV44" s="27"/>
      <c r="EXW44" s="27"/>
      <c r="EXX44" s="27"/>
      <c r="EXY44" s="27"/>
      <c r="EXZ44" s="27"/>
      <c r="EYA44" s="27"/>
      <c r="EYB44" s="27"/>
      <c r="EYC44" s="27"/>
      <c r="EYD44" s="27"/>
      <c r="EYE44" s="27"/>
      <c r="EYF44" s="27"/>
      <c r="EYG44" s="27"/>
      <c r="EYH44" s="27"/>
      <c r="EYI44" s="27"/>
      <c r="EYJ44" s="27"/>
      <c r="EYK44" s="27"/>
      <c r="EYL44" s="27"/>
      <c r="EYM44" s="27"/>
      <c r="EYN44" s="27"/>
      <c r="EYO44" s="27"/>
      <c r="EYP44" s="27"/>
      <c r="EYQ44" s="27"/>
      <c r="EYR44" s="27"/>
      <c r="EYS44" s="27"/>
      <c r="EYT44" s="27"/>
      <c r="EYU44" s="27"/>
      <c r="EYV44" s="27"/>
      <c r="EYW44" s="27"/>
      <c r="EYX44" s="27"/>
      <c r="EYY44" s="27"/>
      <c r="EYZ44" s="27"/>
      <c r="EZA44" s="27"/>
      <c r="EZB44" s="27"/>
      <c r="EZC44" s="27"/>
      <c r="EZD44" s="27"/>
      <c r="EZE44" s="27"/>
      <c r="EZF44" s="27"/>
      <c r="EZG44" s="27"/>
      <c r="EZH44" s="27"/>
      <c r="EZI44" s="27"/>
      <c r="EZJ44" s="27"/>
      <c r="EZK44" s="27"/>
      <c r="EZL44" s="27"/>
      <c r="EZM44" s="27"/>
      <c r="EZN44" s="27"/>
      <c r="EZO44" s="27"/>
      <c r="EZP44" s="27"/>
      <c r="EZQ44" s="27"/>
      <c r="EZR44" s="27"/>
      <c r="EZS44" s="27"/>
      <c r="EZT44" s="27"/>
      <c r="EZU44" s="27"/>
      <c r="EZV44" s="27"/>
      <c r="EZW44" s="27"/>
      <c r="EZX44" s="27"/>
      <c r="EZY44" s="27"/>
      <c r="EZZ44" s="27"/>
      <c r="FAA44" s="27"/>
      <c r="FAB44" s="27"/>
      <c r="FAC44" s="27"/>
      <c r="FAD44" s="27"/>
      <c r="FAE44" s="27"/>
      <c r="FAF44" s="27"/>
      <c r="FAG44" s="27"/>
      <c r="FAH44" s="27"/>
      <c r="FAI44" s="27"/>
      <c r="FAJ44" s="27"/>
      <c r="FAK44" s="27"/>
      <c r="FAL44" s="27"/>
      <c r="FAM44" s="27"/>
      <c r="FAN44" s="27"/>
      <c r="FAO44" s="27"/>
      <c r="FAP44" s="27"/>
      <c r="FAQ44" s="27"/>
      <c r="FAR44" s="27"/>
      <c r="FAS44" s="27"/>
      <c r="FAT44" s="27"/>
      <c r="FAU44" s="27"/>
      <c r="FAV44" s="27"/>
      <c r="FAW44" s="27"/>
      <c r="FAX44" s="27"/>
      <c r="FAY44" s="27"/>
      <c r="FAZ44" s="27"/>
      <c r="FBA44" s="27"/>
      <c r="FBB44" s="27"/>
      <c r="FBC44" s="27"/>
      <c r="FBD44" s="27"/>
      <c r="FBE44" s="27"/>
      <c r="FBF44" s="27"/>
      <c r="FBG44" s="27"/>
      <c r="FBH44" s="27"/>
      <c r="FBI44" s="27"/>
      <c r="FBJ44" s="27"/>
      <c r="FBK44" s="27"/>
      <c r="FBL44" s="27"/>
      <c r="FBM44" s="27"/>
      <c r="FBN44" s="27"/>
      <c r="FBO44" s="27"/>
      <c r="FBP44" s="27"/>
      <c r="FBQ44" s="27"/>
      <c r="FBR44" s="27"/>
      <c r="FBS44" s="27"/>
      <c r="FBT44" s="27"/>
      <c r="FBU44" s="27"/>
      <c r="FBV44" s="27"/>
      <c r="FBW44" s="27"/>
      <c r="FBX44" s="27"/>
      <c r="FBY44" s="27"/>
      <c r="FBZ44" s="27"/>
      <c r="FCA44" s="27"/>
      <c r="FCB44" s="27"/>
      <c r="FCC44" s="27"/>
      <c r="FCD44" s="27"/>
      <c r="FCE44" s="27"/>
      <c r="FCF44" s="27"/>
      <c r="FCG44" s="27"/>
      <c r="FCH44" s="27"/>
      <c r="FCI44" s="27"/>
      <c r="FCJ44" s="27"/>
      <c r="FCK44" s="27"/>
      <c r="FCL44" s="27"/>
      <c r="FCM44" s="27"/>
      <c r="FCN44" s="27"/>
      <c r="FCO44" s="27"/>
      <c r="FCP44" s="27"/>
      <c r="FCQ44" s="27"/>
      <c r="FCR44" s="27"/>
      <c r="FCS44" s="27"/>
      <c r="FCT44" s="27"/>
      <c r="FCU44" s="27"/>
      <c r="FCV44" s="27"/>
      <c r="FCW44" s="27"/>
      <c r="FCX44" s="27"/>
      <c r="FCY44" s="27"/>
      <c r="FCZ44" s="27"/>
      <c r="FDA44" s="27"/>
      <c r="FDB44" s="27"/>
      <c r="FDC44" s="27"/>
      <c r="FDD44" s="27"/>
      <c r="FDE44" s="27"/>
      <c r="FDF44" s="27"/>
      <c r="FDG44" s="27"/>
      <c r="FDH44" s="27"/>
      <c r="FDI44" s="27"/>
      <c r="FDJ44" s="27"/>
      <c r="FDK44" s="27"/>
      <c r="FDL44" s="27"/>
      <c r="FDM44" s="27"/>
      <c r="FDN44" s="27"/>
      <c r="FDO44" s="27"/>
      <c r="FDP44" s="27"/>
      <c r="FDQ44" s="27"/>
      <c r="FDR44" s="27"/>
      <c r="FDS44" s="27"/>
      <c r="FDT44" s="27"/>
      <c r="FDU44" s="27"/>
      <c r="FDV44" s="27"/>
      <c r="FDW44" s="27"/>
      <c r="FDX44" s="27"/>
      <c r="FDY44" s="27"/>
      <c r="FDZ44" s="27"/>
      <c r="FEA44" s="27"/>
      <c r="FEB44" s="27"/>
      <c r="FEC44" s="27"/>
      <c r="FED44" s="27"/>
      <c r="FEE44" s="27"/>
      <c r="FEF44" s="27"/>
      <c r="FEG44" s="27"/>
      <c r="FEH44" s="27"/>
      <c r="FEI44" s="27"/>
      <c r="FEJ44" s="27"/>
      <c r="FEK44" s="27"/>
      <c r="FEL44" s="27"/>
      <c r="FEM44" s="27"/>
      <c r="FEN44" s="27"/>
      <c r="FEO44" s="27"/>
      <c r="FEP44" s="27"/>
      <c r="FEQ44" s="27"/>
      <c r="FER44" s="27"/>
      <c r="FES44" s="27"/>
      <c r="FET44" s="27"/>
      <c r="FEU44" s="27"/>
      <c r="FEV44" s="27"/>
      <c r="FEW44" s="27"/>
      <c r="FEX44" s="27"/>
      <c r="FEY44" s="27"/>
      <c r="FEZ44" s="27"/>
      <c r="FFA44" s="27"/>
      <c r="FFB44" s="27"/>
      <c r="FFC44" s="27"/>
      <c r="FFD44" s="27"/>
      <c r="FFE44" s="27"/>
      <c r="FFF44" s="27"/>
      <c r="FFG44" s="27"/>
      <c r="FFH44" s="27"/>
      <c r="FFI44" s="27"/>
      <c r="FFJ44" s="27"/>
      <c r="FFK44" s="27"/>
      <c r="FFL44" s="27"/>
      <c r="FFM44" s="27"/>
      <c r="FFN44" s="27"/>
      <c r="FFO44" s="27"/>
      <c r="FFP44" s="27"/>
      <c r="FFQ44" s="27"/>
      <c r="FFR44" s="27"/>
      <c r="FFS44" s="27"/>
      <c r="FFT44" s="27"/>
      <c r="FFU44" s="27"/>
      <c r="FFV44" s="27"/>
      <c r="FFW44" s="27"/>
      <c r="FFX44" s="27"/>
      <c r="FFY44" s="27"/>
      <c r="FFZ44" s="27"/>
      <c r="FGA44" s="27"/>
      <c r="FGB44" s="27"/>
      <c r="FGC44" s="27"/>
      <c r="FGD44" s="27"/>
      <c r="FGE44" s="27"/>
      <c r="FGF44" s="27"/>
      <c r="FGG44" s="27"/>
      <c r="FGH44" s="27"/>
      <c r="FGI44" s="27"/>
      <c r="FGJ44" s="27"/>
      <c r="FGK44" s="27"/>
      <c r="FGL44" s="27"/>
      <c r="FGM44" s="27"/>
      <c r="FGN44" s="27"/>
      <c r="FGO44" s="27"/>
      <c r="FGP44" s="27"/>
      <c r="FGQ44" s="27"/>
      <c r="FGR44" s="27"/>
      <c r="FGS44" s="27"/>
      <c r="FGT44" s="27"/>
      <c r="FGU44" s="27"/>
      <c r="FGV44" s="27"/>
      <c r="FGW44" s="27"/>
      <c r="FGX44" s="27"/>
      <c r="FGY44" s="27"/>
      <c r="FGZ44" s="27"/>
      <c r="FHA44" s="27"/>
      <c r="FHB44" s="27"/>
      <c r="FHC44" s="27"/>
      <c r="FHD44" s="27"/>
      <c r="FHE44" s="27"/>
      <c r="FHF44" s="27"/>
      <c r="FHG44" s="27"/>
      <c r="FHH44" s="27"/>
      <c r="FHI44" s="27"/>
      <c r="FHJ44" s="27"/>
      <c r="FHK44" s="27"/>
      <c r="FHL44" s="27"/>
      <c r="FHM44" s="27"/>
      <c r="FHN44" s="27"/>
      <c r="FHO44" s="27"/>
      <c r="FHP44" s="27"/>
      <c r="FHQ44" s="27"/>
      <c r="FHR44" s="27"/>
      <c r="FHS44" s="27"/>
      <c r="FHT44" s="27"/>
      <c r="FHU44" s="27"/>
      <c r="FHV44" s="27"/>
      <c r="FHW44" s="27"/>
      <c r="FHX44" s="27"/>
      <c r="FHY44" s="27"/>
      <c r="FHZ44" s="27"/>
      <c r="FIA44" s="27"/>
      <c r="FIB44" s="27"/>
      <c r="FIC44" s="27"/>
      <c r="FID44" s="27"/>
      <c r="FIE44" s="27"/>
      <c r="FIF44" s="27"/>
      <c r="FIG44" s="27"/>
      <c r="FIH44" s="27"/>
      <c r="FII44" s="27"/>
      <c r="FIJ44" s="27"/>
      <c r="FIK44" s="27"/>
      <c r="FIL44" s="27"/>
      <c r="FIM44" s="27"/>
      <c r="FIN44" s="27"/>
      <c r="FIO44" s="27"/>
      <c r="FIP44" s="27"/>
      <c r="FIQ44" s="27"/>
      <c r="FIR44" s="27"/>
      <c r="FIS44" s="27"/>
      <c r="FIT44" s="27"/>
      <c r="FIU44" s="27"/>
      <c r="FIV44" s="27"/>
      <c r="FIW44" s="27"/>
      <c r="FIX44" s="27"/>
      <c r="FIY44" s="27"/>
      <c r="FIZ44" s="27"/>
      <c r="FJA44" s="27"/>
      <c r="FJB44" s="27"/>
      <c r="FJC44" s="27"/>
      <c r="FJD44" s="27"/>
      <c r="FJE44" s="27"/>
      <c r="FJF44" s="27"/>
      <c r="FJG44" s="27"/>
      <c r="FJH44" s="27"/>
      <c r="FJI44" s="27"/>
      <c r="FJJ44" s="27"/>
      <c r="FJK44" s="27"/>
      <c r="FJL44" s="27"/>
      <c r="FJM44" s="27"/>
      <c r="FJN44" s="27"/>
      <c r="FJO44" s="27"/>
      <c r="FJP44" s="27"/>
      <c r="FJQ44" s="27"/>
      <c r="FJR44" s="27"/>
      <c r="FJS44" s="27"/>
      <c r="FJT44" s="27"/>
      <c r="FJU44" s="27"/>
      <c r="FJV44" s="27"/>
      <c r="FJW44" s="27"/>
      <c r="FJX44" s="27"/>
      <c r="FJY44" s="27"/>
      <c r="FJZ44" s="27"/>
      <c r="FKA44" s="27"/>
      <c r="FKB44" s="27"/>
      <c r="FKC44" s="27"/>
      <c r="FKD44" s="27"/>
      <c r="FKE44" s="27"/>
      <c r="FKF44" s="27"/>
      <c r="FKG44" s="27"/>
      <c r="FKH44" s="27"/>
      <c r="FKI44" s="27"/>
      <c r="FKJ44" s="27"/>
      <c r="FKK44" s="27"/>
      <c r="FKL44" s="27"/>
      <c r="FKM44" s="27"/>
      <c r="FKN44" s="27"/>
      <c r="FKO44" s="27"/>
      <c r="FKP44" s="27"/>
      <c r="FKQ44" s="27"/>
      <c r="FKR44" s="27"/>
      <c r="FKS44" s="27"/>
      <c r="FKT44" s="27"/>
      <c r="FKU44" s="27"/>
      <c r="FKV44" s="27"/>
      <c r="FKW44" s="27"/>
      <c r="FKX44" s="27"/>
      <c r="FKY44" s="27"/>
      <c r="FKZ44" s="27"/>
      <c r="FLA44" s="27"/>
      <c r="FLB44" s="27"/>
      <c r="FLC44" s="27"/>
      <c r="FLD44" s="27"/>
      <c r="FLE44" s="27"/>
      <c r="FLF44" s="27"/>
      <c r="FLG44" s="27"/>
      <c r="FLH44" s="27"/>
      <c r="FLI44" s="27"/>
      <c r="FLJ44" s="27"/>
      <c r="FLK44" s="27"/>
      <c r="FLL44" s="27"/>
      <c r="FLM44" s="27"/>
      <c r="FLN44" s="27"/>
      <c r="FLO44" s="27"/>
      <c r="FLP44" s="27"/>
      <c r="FLQ44" s="27"/>
      <c r="FLR44" s="27"/>
      <c r="FLS44" s="27"/>
      <c r="FLT44" s="27"/>
      <c r="FLU44" s="27"/>
      <c r="FLV44" s="27"/>
      <c r="FLW44" s="27"/>
      <c r="FLX44" s="27"/>
      <c r="FLY44" s="27"/>
      <c r="FLZ44" s="27"/>
      <c r="FMA44" s="27"/>
      <c r="FMB44" s="27"/>
      <c r="FMC44" s="27"/>
      <c r="FMD44" s="27"/>
      <c r="FME44" s="27"/>
      <c r="FMF44" s="27"/>
      <c r="FMG44" s="27"/>
      <c r="FMH44" s="27"/>
      <c r="FMI44" s="27"/>
      <c r="FMJ44" s="27"/>
      <c r="FMK44" s="27"/>
      <c r="FML44" s="27"/>
      <c r="FMM44" s="27"/>
      <c r="FMN44" s="27"/>
      <c r="FMO44" s="27"/>
      <c r="FMP44" s="27"/>
      <c r="FMQ44" s="27"/>
      <c r="FMR44" s="27"/>
      <c r="FMS44" s="27"/>
      <c r="FMT44" s="27"/>
      <c r="FMU44" s="27"/>
      <c r="FMV44" s="27"/>
      <c r="FMW44" s="27"/>
      <c r="FMX44" s="27"/>
      <c r="FMY44" s="27"/>
      <c r="FMZ44" s="27"/>
      <c r="FNA44" s="27"/>
      <c r="FNB44" s="27"/>
      <c r="FNC44" s="27"/>
      <c r="FND44" s="27"/>
      <c r="FNE44" s="27"/>
      <c r="FNF44" s="27"/>
      <c r="FNG44" s="27"/>
      <c r="FNH44" s="27"/>
      <c r="FNI44" s="27"/>
      <c r="FNJ44" s="27"/>
      <c r="FNK44" s="27"/>
      <c r="FNL44" s="27"/>
      <c r="FNM44" s="27"/>
      <c r="FNN44" s="27"/>
      <c r="FNO44" s="27"/>
      <c r="FNP44" s="27"/>
      <c r="FNQ44" s="27"/>
      <c r="FNR44" s="27"/>
      <c r="FNS44" s="27"/>
      <c r="FNT44" s="27"/>
      <c r="FNU44" s="27"/>
      <c r="FNV44" s="27"/>
      <c r="FNW44" s="27"/>
      <c r="FNX44" s="27"/>
      <c r="FNY44" s="27"/>
      <c r="FNZ44" s="27"/>
      <c r="FOA44" s="27"/>
      <c r="FOB44" s="27"/>
      <c r="FOC44" s="27"/>
      <c r="FOD44" s="27"/>
      <c r="FOE44" s="27"/>
      <c r="FOF44" s="27"/>
      <c r="FOG44" s="27"/>
      <c r="FOH44" s="27"/>
      <c r="FOI44" s="27"/>
      <c r="FOJ44" s="27"/>
      <c r="FOK44" s="27"/>
      <c r="FOL44" s="27"/>
      <c r="FOM44" s="27"/>
      <c r="FON44" s="27"/>
      <c r="FOO44" s="27"/>
      <c r="FOP44" s="27"/>
      <c r="FOQ44" s="27"/>
      <c r="FOR44" s="27"/>
      <c r="FOS44" s="27"/>
      <c r="FOT44" s="27"/>
      <c r="FOU44" s="27"/>
      <c r="FOV44" s="27"/>
      <c r="FOW44" s="27"/>
      <c r="FOX44" s="27"/>
      <c r="FOY44" s="27"/>
      <c r="FOZ44" s="27"/>
      <c r="FPA44" s="27"/>
      <c r="FPB44" s="27"/>
      <c r="FPC44" s="27"/>
      <c r="FPD44" s="27"/>
      <c r="FPE44" s="27"/>
      <c r="FPF44" s="27"/>
      <c r="FPG44" s="27"/>
      <c r="FPH44" s="27"/>
      <c r="FPI44" s="27"/>
      <c r="FPJ44" s="27"/>
      <c r="FPK44" s="27"/>
      <c r="FPL44" s="27"/>
      <c r="FPM44" s="27"/>
      <c r="FPN44" s="27"/>
      <c r="FPO44" s="27"/>
      <c r="FPP44" s="27"/>
      <c r="FPQ44" s="27"/>
      <c r="FPR44" s="27"/>
      <c r="FPS44" s="27"/>
      <c r="FPT44" s="27"/>
      <c r="FPU44" s="27"/>
      <c r="FPV44" s="27"/>
      <c r="FPW44" s="27"/>
      <c r="FPX44" s="27"/>
      <c r="FPY44" s="27"/>
      <c r="FPZ44" s="27"/>
      <c r="FQA44" s="27"/>
      <c r="FQB44" s="27"/>
      <c r="FQC44" s="27"/>
      <c r="FQD44" s="27"/>
      <c r="FQE44" s="27"/>
      <c r="FQF44" s="27"/>
      <c r="FQG44" s="27"/>
      <c r="FQH44" s="27"/>
      <c r="FQI44" s="27"/>
      <c r="FQJ44" s="27"/>
      <c r="FQK44" s="27"/>
      <c r="FQL44" s="27"/>
      <c r="FQM44" s="27"/>
      <c r="FQN44" s="27"/>
      <c r="FQO44" s="27"/>
      <c r="FQP44" s="27"/>
      <c r="FQQ44" s="27"/>
      <c r="FQR44" s="27"/>
      <c r="FQS44" s="27"/>
      <c r="FQT44" s="27"/>
      <c r="FQU44" s="27"/>
      <c r="FQV44" s="27"/>
      <c r="FQW44" s="27"/>
      <c r="FQX44" s="27"/>
      <c r="FQY44" s="27"/>
      <c r="FQZ44" s="27"/>
      <c r="FRA44" s="27"/>
      <c r="FRB44" s="27"/>
      <c r="FRC44" s="27"/>
      <c r="FRD44" s="27"/>
      <c r="FRE44" s="27"/>
      <c r="FRF44" s="27"/>
      <c r="FRG44" s="27"/>
      <c r="FRH44" s="27"/>
      <c r="FRI44" s="27"/>
      <c r="FRJ44" s="27"/>
      <c r="FRK44" s="27"/>
      <c r="FRL44" s="27"/>
      <c r="FRM44" s="27"/>
      <c r="FRN44" s="27"/>
      <c r="FRO44" s="27"/>
      <c r="FRP44" s="27"/>
      <c r="FRQ44" s="27"/>
      <c r="FRR44" s="27"/>
      <c r="FRS44" s="27"/>
      <c r="FRT44" s="27"/>
      <c r="FRU44" s="27"/>
      <c r="FRV44" s="27"/>
      <c r="FRW44" s="27"/>
      <c r="FRX44" s="27"/>
      <c r="FRY44" s="27"/>
      <c r="FRZ44" s="27"/>
      <c r="FSA44" s="27"/>
      <c r="FSB44" s="27"/>
      <c r="FSC44" s="27"/>
      <c r="FSD44" s="27"/>
      <c r="FSE44" s="27"/>
      <c r="FSF44" s="27"/>
      <c r="FSG44" s="27"/>
      <c r="FSH44" s="27"/>
      <c r="FSI44" s="27"/>
      <c r="FSJ44" s="27"/>
      <c r="FSK44" s="27"/>
      <c r="FSL44" s="27"/>
      <c r="FSM44" s="27"/>
      <c r="FSN44" s="27"/>
      <c r="FSO44" s="27"/>
      <c r="FSP44" s="27"/>
      <c r="FSQ44" s="27"/>
      <c r="FSR44" s="27"/>
      <c r="FSS44" s="27"/>
      <c r="FST44" s="27"/>
      <c r="FSU44" s="27"/>
      <c r="FSV44" s="27"/>
      <c r="FSW44" s="27"/>
      <c r="FSX44" s="27"/>
      <c r="FSY44" s="27"/>
      <c r="FSZ44" s="27"/>
      <c r="FTA44" s="27"/>
      <c r="FTB44" s="27"/>
      <c r="FTC44" s="27"/>
      <c r="FTD44" s="27"/>
      <c r="FTE44" s="27"/>
      <c r="FTF44" s="27"/>
      <c r="FTG44" s="27"/>
      <c r="FTH44" s="27"/>
      <c r="FTI44" s="27"/>
      <c r="FTJ44" s="27"/>
      <c r="FTK44" s="27"/>
      <c r="FTL44" s="27"/>
      <c r="FTM44" s="27"/>
      <c r="FTN44" s="27"/>
      <c r="FTO44" s="27"/>
      <c r="FTP44" s="27"/>
      <c r="FTQ44" s="27"/>
      <c r="FTR44" s="27"/>
      <c r="FTS44" s="27"/>
      <c r="FTT44" s="27"/>
      <c r="FTU44" s="27"/>
      <c r="FTV44" s="27"/>
      <c r="FTW44" s="27"/>
      <c r="FTX44" s="27"/>
      <c r="FTY44" s="27"/>
      <c r="FTZ44" s="27"/>
      <c r="FUA44" s="27"/>
      <c r="FUB44" s="27"/>
      <c r="FUC44" s="27"/>
      <c r="FUD44" s="27"/>
      <c r="FUE44" s="27"/>
      <c r="FUF44" s="27"/>
      <c r="FUG44" s="27"/>
      <c r="FUH44" s="27"/>
      <c r="FUI44" s="27"/>
      <c r="FUJ44" s="27"/>
      <c r="FUK44" s="27"/>
      <c r="FUL44" s="27"/>
      <c r="FUM44" s="27"/>
      <c r="FUN44" s="27"/>
      <c r="FUO44" s="27"/>
      <c r="FUP44" s="27"/>
      <c r="FUQ44" s="27"/>
      <c r="FUR44" s="27"/>
      <c r="FUS44" s="27"/>
      <c r="FUT44" s="27"/>
      <c r="FUU44" s="27"/>
      <c r="FUV44" s="27"/>
      <c r="FUW44" s="27"/>
      <c r="FUX44" s="27"/>
      <c r="FUY44" s="27"/>
      <c r="FUZ44" s="27"/>
      <c r="FVA44" s="27"/>
      <c r="FVB44" s="27"/>
      <c r="FVC44" s="27"/>
      <c r="FVD44" s="27"/>
      <c r="FVE44" s="27"/>
      <c r="FVF44" s="27"/>
      <c r="FVG44" s="27"/>
      <c r="FVH44" s="27"/>
      <c r="FVI44" s="27"/>
      <c r="FVJ44" s="27"/>
      <c r="FVK44" s="27"/>
      <c r="FVL44" s="27"/>
      <c r="FVM44" s="27"/>
      <c r="FVN44" s="27"/>
      <c r="FVO44" s="27"/>
      <c r="FVP44" s="27"/>
      <c r="FVQ44" s="27"/>
      <c r="FVR44" s="27"/>
      <c r="FVS44" s="27"/>
      <c r="FVT44" s="27"/>
      <c r="FVU44" s="27"/>
      <c r="FVV44" s="27"/>
      <c r="FVW44" s="27"/>
      <c r="FVX44" s="27"/>
      <c r="FVY44" s="27"/>
      <c r="FVZ44" s="27"/>
      <c r="FWA44" s="27"/>
      <c r="FWB44" s="27"/>
      <c r="FWC44" s="27"/>
      <c r="FWD44" s="27"/>
      <c r="FWE44" s="27"/>
      <c r="FWF44" s="27"/>
      <c r="FWG44" s="27"/>
      <c r="FWH44" s="27"/>
      <c r="FWI44" s="27"/>
      <c r="FWJ44" s="27"/>
      <c r="FWK44" s="27"/>
      <c r="FWL44" s="27"/>
      <c r="FWM44" s="27"/>
      <c r="FWN44" s="27"/>
      <c r="FWO44" s="27"/>
      <c r="FWP44" s="27"/>
      <c r="FWQ44" s="27"/>
      <c r="FWR44" s="27"/>
      <c r="FWS44" s="27"/>
      <c r="FWT44" s="27"/>
      <c r="FWU44" s="27"/>
      <c r="FWV44" s="27"/>
      <c r="FWW44" s="27"/>
      <c r="FWX44" s="27"/>
      <c r="FWY44" s="27"/>
      <c r="FWZ44" s="27"/>
      <c r="FXA44" s="27"/>
      <c r="FXB44" s="27"/>
      <c r="FXC44" s="27"/>
      <c r="FXD44" s="27"/>
      <c r="FXE44" s="27"/>
      <c r="FXF44" s="27"/>
      <c r="FXG44" s="27"/>
      <c r="FXH44" s="27"/>
      <c r="FXI44" s="27"/>
      <c r="FXJ44" s="27"/>
      <c r="FXK44" s="27"/>
      <c r="FXL44" s="27"/>
      <c r="FXM44" s="27"/>
      <c r="FXN44" s="27"/>
      <c r="FXO44" s="27"/>
      <c r="FXP44" s="27"/>
      <c r="FXQ44" s="27"/>
      <c r="FXR44" s="27"/>
      <c r="FXS44" s="27"/>
      <c r="FXT44" s="27"/>
      <c r="FXU44" s="27"/>
      <c r="FXV44" s="27"/>
      <c r="FXW44" s="27"/>
      <c r="FXX44" s="27"/>
      <c r="FXY44" s="27"/>
      <c r="FXZ44" s="27"/>
      <c r="FYA44" s="27"/>
      <c r="FYB44" s="27"/>
      <c r="FYC44" s="27"/>
      <c r="FYD44" s="27"/>
      <c r="FYE44" s="27"/>
      <c r="FYF44" s="27"/>
      <c r="FYG44" s="27"/>
      <c r="FYH44" s="27"/>
      <c r="FYI44" s="27"/>
      <c r="FYJ44" s="27"/>
      <c r="FYK44" s="27"/>
      <c r="FYL44" s="27"/>
      <c r="FYM44" s="27"/>
      <c r="FYN44" s="27"/>
      <c r="FYO44" s="27"/>
      <c r="FYP44" s="27"/>
      <c r="FYQ44" s="27"/>
      <c r="FYR44" s="27"/>
      <c r="FYS44" s="27"/>
      <c r="FYT44" s="27"/>
      <c r="FYU44" s="27"/>
      <c r="FYV44" s="27"/>
      <c r="FYW44" s="27"/>
      <c r="FYX44" s="27"/>
      <c r="FYY44" s="27"/>
      <c r="FYZ44" s="27"/>
      <c r="FZA44" s="27"/>
      <c r="FZB44" s="27"/>
      <c r="FZC44" s="27"/>
      <c r="FZD44" s="27"/>
      <c r="FZE44" s="27"/>
      <c r="FZF44" s="27"/>
      <c r="FZG44" s="27"/>
      <c r="FZH44" s="27"/>
      <c r="FZI44" s="27"/>
      <c r="FZJ44" s="27"/>
      <c r="FZK44" s="27"/>
      <c r="FZL44" s="27"/>
      <c r="FZM44" s="27"/>
      <c r="FZN44" s="27"/>
      <c r="FZO44" s="27"/>
      <c r="FZP44" s="27"/>
      <c r="FZQ44" s="27"/>
      <c r="FZR44" s="27"/>
      <c r="FZS44" s="27"/>
      <c r="FZT44" s="27"/>
      <c r="FZU44" s="27"/>
      <c r="FZV44" s="27"/>
      <c r="FZW44" s="27"/>
      <c r="FZX44" s="27"/>
      <c r="FZY44" s="27"/>
      <c r="FZZ44" s="27"/>
      <c r="GAA44" s="27"/>
      <c r="GAB44" s="27"/>
      <c r="GAC44" s="27"/>
      <c r="GAD44" s="27"/>
      <c r="GAE44" s="27"/>
      <c r="GAF44" s="27"/>
      <c r="GAG44" s="27"/>
      <c r="GAH44" s="27"/>
      <c r="GAI44" s="27"/>
      <c r="GAJ44" s="27"/>
      <c r="GAK44" s="27"/>
      <c r="GAL44" s="27"/>
      <c r="GAM44" s="27"/>
      <c r="GAN44" s="27"/>
      <c r="GAO44" s="27"/>
      <c r="GAP44" s="27"/>
      <c r="GAQ44" s="27"/>
      <c r="GAR44" s="27"/>
      <c r="GAS44" s="27"/>
      <c r="GAT44" s="27"/>
      <c r="GAU44" s="27"/>
      <c r="GAV44" s="27"/>
      <c r="GAW44" s="27"/>
      <c r="GAX44" s="27"/>
      <c r="GAY44" s="27"/>
      <c r="GAZ44" s="27"/>
      <c r="GBA44" s="27"/>
      <c r="GBB44" s="27"/>
      <c r="GBC44" s="27"/>
      <c r="GBD44" s="27"/>
      <c r="GBE44" s="27"/>
      <c r="GBF44" s="27"/>
      <c r="GBG44" s="27"/>
      <c r="GBH44" s="27"/>
      <c r="GBI44" s="27"/>
      <c r="GBJ44" s="27"/>
      <c r="GBK44" s="27"/>
      <c r="GBL44" s="27"/>
      <c r="GBM44" s="27"/>
      <c r="GBN44" s="27"/>
      <c r="GBO44" s="27"/>
      <c r="GBP44" s="27"/>
      <c r="GBQ44" s="27"/>
      <c r="GBR44" s="27"/>
      <c r="GBS44" s="27"/>
      <c r="GBT44" s="27"/>
      <c r="GBU44" s="27"/>
      <c r="GBV44" s="27"/>
      <c r="GBW44" s="27"/>
      <c r="GBX44" s="27"/>
      <c r="GBY44" s="27"/>
      <c r="GBZ44" s="27"/>
      <c r="GCA44" s="27"/>
      <c r="GCB44" s="27"/>
      <c r="GCC44" s="27"/>
      <c r="GCD44" s="27"/>
      <c r="GCE44" s="27"/>
      <c r="GCF44" s="27"/>
      <c r="GCG44" s="27"/>
      <c r="GCH44" s="27"/>
      <c r="GCI44" s="27"/>
      <c r="GCJ44" s="27"/>
      <c r="GCK44" s="27"/>
      <c r="GCL44" s="27"/>
      <c r="GCM44" s="27"/>
      <c r="GCN44" s="27"/>
      <c r="GCO44" s="27"/>
      <c r="GCP44" s="27"/>
      <c r="GCQ44" s="27"/>
      <c r="GCR44" s="27"/>
      <c r="GCS44" s="27"/>
      <c r="GCT44" s="27"/>
      <c r="GCU44" s="27"/>
      <c r="GCV44" s="27"/>
      <c r="GCW44" s="27"/>
      <c r="GCX44" s="27"/>
      <c r="GCY44" s="27"/>
      <c r="GCZ44" s="27"/>
      <c r="GDA44" s="27"/>
      <c r="GDB44" s="27"/>
      <c r="GDC44" s="27"/>
      <c r="GDD44" s="27"/>
      <c r="GDE44" s="27"/>
      <c r="GDF44" s="27"/>
      <c r="GDG44" s="27"/>
      <c r="GDH44" s="27"/>
      <c r="GDI44" s="27"/>
      <c r="GDJ44" s="27"/>
      <c r="GDK44" s="27"/>
      <c r="GDL44" s="27"/>
      <c r="GDM44" s="27"/>
      <c r="GDN44" s="27"/>
      <c r="GDO44" s="27"/>
      <c r="GDP44" s="27"/>
      <c r="GDQ44" s="27"/>
      <c r="GDR44" s="27"/>
      <c r="GDS44" s="27"/>
      <c r="GDT44" s="27"/>
      <c r="GDU44" s="27"/>
      <c r="GDV44" s="27"/>
      <c r="GDW44" s="27"/>
      <c r="GDX44" s="27"/>
      <c r="GDY44" s="27"/>
      <c r="GDZ44" s="27"/>
      <c r="GEA44" s="27"/>
      <c r="GEB44" s="27"/>
      <c r="GEC44" s="27"/>
      <c r="GED44" s="27"/>
      <c r="GEE44" s="27"/>
      <c r="GEF44" s="27"/>
      <c r="GEG44" s="27"/>
      <c r="GEH44" s="27"/>
      <c r="GEI44" s="27"/>
      <c r="GEJ44" s="27"/>
      <c r="GEK44" s="27"/>
      <c r="GEL44" s="27"/>
      <c r="GEM44" s="27"/>
      <c r="GEN44" s="27"/>
      <c r="GEO44" s="27"/>
      <c r="GEP44" s="27"/>
      <c r="GEQ44" s="27"/>
      <c r="GER44" s="27"/>
      <c r="GES44" s="27"/>
      <c r="GET44" s="27"/>
      <c r="GEU44" s="27"/>
      <c r="GEV44" s="27"/>
      <c r="GEW44" s="27"/>
      <c r="GEX44" s="27"/>
      <c r="GEY44" s="27"/>
      <c r="GEZ44" s="27"/>
      <c r="GFA44" s="27"/>
      <c r="GFB44" s="27"/>
      <c r="GFC44" s="27"/>
      <c r="GFD44" s="27"/>
      <c r="GFE44" s="27"/>
      <c r="GFF44" s="27"/>
      <c r="GFG44" s="27"/>
      <c r="GFH44" s="27"/>
      <c r="GFI44" s="27"/>
      <c r="GFJ44" s="27"/>
      <c r="GFK44" s="27"/>
      <c r="GFL44" s="27"/>
      <c r="GFM44" s="27"/>
      <c r="GFN44" s="27"/>
      <c r="GFO44" s="27"/>
      <c r="GFP44" s="27"/>
      <c r="GFQ44" s="27"/>
      <c r="GFR44" s="27"/>
      <c r="GFS44" s="27"/>
      <c r="GFT44" s="27"/>
      <c r="GFU44" s="27"/>
      <c r="GFV44" s="27"/>
      <c r="GFW44" s="27"/>
      <c r="GFX44" s="27"/>
      <c r="GFY44" s="27"/>
      <c r="GFZ44" s="27"/>
      <c r="GGA44" s="27"/>
      <c r="GGB44" s="27"/>
      <c r="GGC44" s="27"/>
      <c r="GGD44" s="27"/>
      <c r="GGE44" s="27"/>
      <c r="GGF44" s="27"/>
      <c r="GGG44" s="27"/>
      <c r="GGH44" s="27"/>
      <c r="GGI44" s="27"/>
      <c r="GGJ44" s="27"/>
      <c r="GGK44" s="27"/>
      <c r="GGL44" s="27"/>
      <c r="GGM44" s="27"/>
      <c r="GGN44" s="27"/>
      <c r="GGO44" s="27"/>
      <c r="GGP44" s="27"/>
      <c r="GGQ44" s="27"/>
      <c r="GGR44" s="27"/>
      <c r="GGS44" s="27"/>
      <c r="GGT44" s="27"/>
      <c r="GGU44" s="27"/>
      <c r="GGV44" s="27"/>
      <c r="GGW44" s="27"/>
      <c r="GGX44" s="27"/>
      <c r="GGY44" s="27"/>
      <c r="GGZ44" s="27"/>
      <c r="GHA44" s="27"/>
      <c r="GHB44" s="27"/>
      <c r="GHC44" s="27"/>
      <c r="GHD44" s="27"/>
      <c r="GHE44" s="27"/>
      <c r="GHF44" s="27"/>
      <c r="GHG44" s="27"/>
      <c r="GHH44" s="27"/>
      <c r="GHI44" s="27"/>
      <c r="GHJ44" s="27"/>
      <c r="GHK44" s="27"/>
      <c r="GHL44" s="27"/>
      <c r="GHM44" s="27"/>
      <c r="GHN44" s="27"/>
      <c r="GHO44" s="27"/>
      <c r="GHP44" s="27"/>
      <c r="GHQ44" s="27"/>
      <c r="GHR44" s="27"/>
      <c r="GHS44" s="27"/>
      <c r="GHT44" s="27"/>
      <c r="GHU44" s="27"/>
      <c r="GHV44" s="27"/>
      <c r="GHW44" s="27"/>
      <c r="GHX44" s="27"/>
      <c r="GHY44" s="27"/>
      <c r="GHZ44" s="27"/>
      <c r="GIA44" s="27"/>
      <c r="GIB44" s="27"/>
      <c r="GIC44" s="27"/>
      <c r="GID44" s="27"/>
      <c r="GIE44" s="27"/>
      <c r="GIF44" s="27"/>
      <c r="GIG44" s="27"/>
      <c r="GIH44" s="27"/>
      <c r="GII44" s="27"/>
      <c r="GIJ44" s="27"/>
      <c r="GIK44" s="27"/>
      <c r="GIL44" s="27"/>
      <c r="GIM44" s="27"/>
      <c r="GIN44" s="27"/>
      <c r="GIO44" s="27"/>
      <c r="GIP44" s="27"/>
      <c r="GIQ44" s="27"/>
      <c r="GIR44" s="27"/>
      <c r="GIS44" s="27"/>
      <c r="GIT44" s="27"/>
      <c r="GIU44" s="27"/>
      <c r="GIV44" s="27"/>
      <c r="GIW44" s="27"/>
      <c r="GIX44" s="27"/>
      <c r="GIY44" s="27"/>
      <c r="GIZ44" s="27"/>
      <c r="GJA44" s="27"/>
      <c r="GJB44" s="27"/>
      <c r="GJC44" s="27"/>
      <c r="GJD44" s="27"/>
      <c r="GJE44" s="27"/>
      <c r="GJF44" s="27"/>
      <c r="GJG44" s="27"/>
      <c r="GJH44" s="27"/>
      <c r="GJI44" s="27"/>
      <c r="GJJ44" s="27"/>
      <c r="GJK44" s="27"/>
      <c r="GJL44" s="27"/>
      <c r="GJM44" s="27"/>
      <c r="GJN44" s="27"/>
      <c r="GJO44" s="27"/>
      <c r="GJP44" s="27"/>
      <c r="GJQ44" s="27"/>
      <c r="GJR44" s="27"/>
      <c r="GJS44" s="27"/>
      <c r="GJT44" s="27"/>
      <c r="GJU44" s="27"/>
      <c r="GJV44" s="27"/>
      <c r="GJW44" s="27"/>
      <c r="GJX44" s="27"/>
      <c r="GJY44" s="27"/>
      <c r="GJZ44" s="27"/>
      <c r="GKA44" s="27"/>
      <c r="GKB44" s="27"/>
      <c r="GKC44" s="27"/>
      <c r="GKD44" s="27"/>
      <c r="GKE44" s="27"/>
      <c r="GKF44" s="27"/>
      <c r="GKG44" s="27"/>
      <c r="GKH44" s="27"/>
      <c r="GKI44" s="27"/>
      <c r="GKJ44" s="27"/>
      <c r="GKK44" s="27"/>
      <c r="GKL44" s="27"/>
      <c r="GKM44" s="27"/>
      <c r="GKN44" s="27"/>
      <c r="GKO44" s="27"/>
      <c r="GKP44" s="27"/>
      <c r="GKQ44" s="27"/>
      <c r="GKR44" s="27"/>
      <c r="GKS44" s="27"/>
      <c r="GKT44" s="27"/>
      <c r="GKU44" s="27"/>
      <c r="GKV44" s="27"/>
      <c r="GKW44" s="27"/>
      <c r="GKX44" s="27"/>
      <c r="GKY44" s="27"/>
      <c r="GKZ44" s="27"/>
      <c r="GLA44" s="27"/>
      <c r="GLB44" s="27"/>
      <c r="GLC44" s="27"/>
      <c r="GLD44" s="27"/>
      <c r="GLE44" s="27"/>
      <c r="GLF44" s="27"/>
      <c r="GLG44" s="27"/>
      <c r="GLH44" s="27"/>
      <c r="GLI44" s="27"/>
      <c r="GLJ44" s="27"/>
      <c r="GLK44" s="27"/>
      <c r="GLL44" s="27"/>
      <c r="GLM44" s="27"/>
      <c r="GLN44" s="27"/>
      <c r="GLO44" s="27"/>
      <c r="GLP44" s="27"/>
      <c r="GLQ44" s="27"/>
      <c r="GLR44" s="27"/>
      <c r="GLS44" s="27"/>
      <c r="GLT44" s="27"/>
      <c r="GLU44" s="27"/>
      <c r="GLV44" s="27"/>
      <c r="GLW44" s="27"/>
      <c r="GLX44" s="27"/>
      <c r="GLY44" s="27"/>
      <c r="GLZ44" s="27"/>
      <c r="GMA44" s="27"/>
      <c r="GMB44" s="27"/>
      <c r="GMC44" s="27"/>
      <c r="GMD44" s="27"/>
      <c r="GME44" s="27"/>
      <c r="GMF44" s="27"/>
      <c r="GMG44" s="27"/>
      <c r="GMH44" s="27"/>
      <c r="GMI44" s="27"/>
      <c r="GMJ44" s="27"/>
      <c r="GMK44" s="27"/>
      <c r="GML44" s="27"/>
      <c r="GMM44" s="27"/>
      <c r="GMN44" s="27"/>
      <c r="GMO44" s="27"/>
      <c r="GMP44" s="27"/>
      <c r="GMQ44" s="27"/>
      <c r="GMR44" s="27"/>
      <c r="GMS44" s="27"/>
      <c r="GMT44" s="27"/>
      <c r="GMU44" s="27"/>
      <c r="GMV44" s="27"/>
      <c r="GMW44" s="27"/>
      <c r="GMX44" s="27"/>
      <c r="GMY44" s="27"/>
      <c r="GMZ44" s="27"/>
      <c r="GNA44" s="27"/>
      <c r="GNB44" s="27"/>
      <c r="GNC44" s="27"/>
      <c r="GND44" s="27"/>
      <c r="GNE44" s="27"/>
      <c r="GNF44" s="27"/>
      <c r="GNG44" s="27"/>
      <c r="GNH44" s="27"/>
      <c r="GNI44" s="27"/>
      <c r="GNJ44" s="27"/>
      <c r="GNK44" s="27"/>
      <c r="GNL44" s="27"/>
      <c r="GNM44" s="27"/>
      <c r="GNN44" s="27"/>
      <c r="GNO44" s="27"/>
      <c r="GNP44" s="27"/>
      <c r="GNQ44" s="27"/>
      <c r="GNR44" s="27"/>
      <c r="GNS44" s="27"/>
      <c r="GNT44" s="27"/>
      <c r="GNU44" s="27"/>
      <c r="GNV44" s="27"/>
      <c r="GNW44" s="27"/>
      <c r="GNX44" s="27"/>
      <c r="GNY44" s="27"/>
      <c r="GNZ44" s="27"/>
      <c r="GOA44" s="27"/>
      <c r="GOB44" s="27"/>
      <c r="GOC44" s="27"/>
      <c r="GOD44" s="27"/>
      <c r="GOE44" s="27"/>
      <c r="GOF44" s="27"/>
      <c r="GOG44" s="27"/>
      <c r="GOH44" s="27"/>
      <c r="GOI44" s="27"/>
      <c r="GOJ44" s="27"/>
      <c r="GOK44" s="27"/>
      <c r="GOL44" s="27"/>
      <c r="GOM44" s="27"/>
      <c r="GON44" s="27"/>
      <c r="GOO44" s="27"/>
      <c r="GOP44" s="27"/>
      <c r="GOQ44" s="27"/>
      <c r="GOR44" s="27"/>
      <c r="GOS44" s="27"/>
      <c r="GOT44" s="27"/>
      <c r="GOU44" s="27"/>
      <c r="GOV44" s="27"/>
      <c r="GOW44" s="27"/>
      <c r="GOX44" s="27"/>
      <c r="GOY44" s="27"/>
      <c r="GOZ44" s="27"/>
      <c r="GPA44" s="27"/>
      <c r="GPB44" s="27"/>
      <c r="GPC44" s="27"/>
      <c r="GPD44" s="27"/>
      <c r="GPE44" s="27"/>
      <c r="GPF44" s="27"/>
      <c r="GPG44" s="27"/>
      <c r="GPH44" s="27"/>
      <c r="GPI44" s="27"/>
      <c r="GPJ44" s="27"/>
      <c r="GPK44" s="27"/>
      <c r="GPL44" s="27"/>
      <c r="GPM44" s="27"/>
      <c r="GPN44" s="27"/>
      <c r="GPO44" s="27"/>
      <c r="GPP44" s="27"/>
      <c r="GPQ44" s="27"/>
      <c r="GPR44" s="27"/>
      <c r="GPS44" s="27"/>
      <c r="GPT44" s="27"/>
      <c r="GPU44" s="27"/>
      <c r="GPV44" s="27"/>
      <c r="GPW44" s="27"/>
      <c r="GPX44" s="27"/>
      <c r="GPY44" s="27"/>
      <c r="GPZ44" s="27"/>
      <c r="GQA44" s="27"/>
      <c r="GQB44" s="27"/>
      <c r="GQC44" s="27"/>
      <c r="GQD44" s="27"/>
      <c r="GQE44" s="27"/>
      <c r="GQF44" s="27"/>
      <c r="GQG44" s="27"/>
      <c r="GQH44" s="27"/>
      <c r="GQI44" s="27"/>
      <c r="GQJ44" s="27"/>
      <c r="GQK44" s="27"/>
      <c r="GQL44" s="27"/>
      <c r="GQM44" s="27"/>
      <c r="GQN44" s="27"/>
      <c r="GQO44" s="27"/>
      <c r="GQP44" s="27"/>
      <c r="GQQ44" s="27"/>
      <c r="GQR44" s="27"/>
      <c r="GQS44" s="27"/>
      <c r="GQT44" s="27"/>
      <c r="GQU44" s="27"/>
      <c r="GQV44" s="27"/>
      <c r="GQW44" s="27"/>
      <c r="GQX44" s="27"/>
      <c r="GQY44" s="27"/>
      <c r="GQZ44" s="27"/>
      <c r="GRA44" s="27"/>
      <c r="GRB44" s="27"/>
      <c r="GRC44" s="27"/>
      <c r="GRD44" s="27"/>
      <c r="GRE44" s="27"/>
      <c r="GRF44" s="27"/>
      <c r="GRG44" s="27"/>
      <c r="GRH44" s="27"/>
      <c r="GRI44" s="27"/>
      <c r="GRJ44" s="27"/>
      <c r="GRK44" s="27"/>
      <c r="GRL44" s="27"/>
      <c r="GRM44" s="27"/>
      <c r="GRN44" s="27"/>
      <c r="GRO44" s="27"/>
      <c r="GRP44" s="27"/>
      <c r="GRQ44" s="27"/>
      <c r="GRR44" s="27"/>
      <c r="GRS44" s="27"/>
      <c r="GRT44" s="27"/>
      <c r="GRU44" s="27"/>
      <c r="GRV44" s="27"/>
      <c r="GRW44" s="27"/>
      <c r="GRX44" s="27"/>
      <c r="GRY44" s="27"/>
      <c r="GRZ44" s="27"/>
      <c r="GSA44" s="27"/>
      <c r="GSB44" s="27"/>
      <c r="GSC44" s="27"/>
      <c r="GSD44" s="27"/>
      <c r="GSE44" s="27"/>
      <c r="GSF44" s="27"/>
      <c r="GSG44" s="27"/>
      <c r="GSH44" s="27"/>
      <c r="GSI44" s="27"/>
      <c r="GSJ44" s="27"/>
      <c r="GSK44" s="27"/>
      <c r="GSL44" s="27"/>
      <c r="GSM44" s="27"/>
      <c r="GSN44" s="27"/>
      <c r="GSO44" s="27"/>
      <c r="GSP44" s="27"/>
      <c r="GSQ44" s="27"/>
      <c r="GSR44" s="27"/>
      <c r="GSS44" s="27"/>
      <c r="GST44" s="27"/>
      <c r="GSU44" s="27"/>
      <c r="GSV44" s="27"/>
      <c r="GSW44" s="27"/>
      <c r="GSX44" s="27"/>
      <c r="GSY44" s="27"/>
      <c r="GSZ44" s="27"/>
      <c r="GTA44" s="27"/>
      <c r="GTB44" s="27"/>
      <c r="GTC44" s="27"/>
      <c r="GTD44" s="27"/>
      <c r="GTE44" s="27"/>
      <c r="GTF44" s="27"/>
      <c r="GTG44" s="27"/>
      <c r="GTH44" s="27"/>
      <c r="GTI44" s="27"/>
      <c r="GTJ44" s="27"/>
      <c r="GTK44" s="27"/>
      <c r="GTL44" s="27"/>
      <c r="GTM44" s="27"/>
      <c r="GTN44" s="27"/>
      <c r="GTO44" s="27"/>
      <c r="GTP44" s="27"/>
      <c r="GTQ44" s="27"/>
      <c r="GTR44" s="27"/>
      <c r="GTS44" s="27"/>
      <c r="GTT44" s="27"/>
      <c r="GTU44" s="27"/>
      <c r="GTV44" s="27"/>
      <c r="GTW44" s="27"/>
      <c r="GTX44" s="27"/>
      <c r="GTY44" s="27"/>
      <c r="GTZ44" s="27"/>
      <c r="GUA44" s="27"/>
      <c r="GUB44" s="27"/>
      <c r="GUC44" s="27"/>
      <c r="GUD44" s="27"/>
      <c r="GUE44" s="27"/>
      <c r="GUF44" s="27"/>
      <c r="GUG44" s="27"/>
      <c r="GUH44" s="27"/>
      <c r="GUI44" s="27"/>
      <c r="GUJ44" s="27"/>
      <c r="GUK44" s="27"/>
      <c r="GUL44" s="27"/>
      <c r="GUM44" s="27"/>
      <c r="GUN44" s="27"/>
      <c r="GUO44" s="27"/>
      <c r="GUP44" s="27"/>
      <c r="GUQ44" s="27"/>
      <c r="GUR44" s="27"/>
      <c r="GUS44" s="27"/>
      <c r="GUT44" s="27"/>
      <c r="GUU44" s="27"/>
      <c r="GUV44" s="27"/>
      <c r="GUW44" s="27"/>
      <c r="GUX44" s="27"/>
      <c r="GUY44" s="27"/>
      <c r="GUZ44" s="27"/>
      <c r="GVA44" s="27"/>
      <c r="GVB44" s="27"/>
      <c r="GVC44" s="27"/>
      <c r="GVD44" s="27"/>
      <c r="GVE44" s="27"/>
      <c r="GVF44" s="27"/>
      <c r="GVG44" s="27"/>
      <c r="GVH44" s="27"/>
      <c r="GVI44" s="27"/>
      <c r="GVJ44" s="27"/>
      <c r="GVK44" s="27"/>
      <c r="GVL44" s="27"/>
      <c r="GVM44" s="27"/>
      <c r="GVN44" s="27"/>
      <c r="GVO44" s="27"/>
      <c r="GVP44" s="27"/>
      <c r="GVQ44" s="27"/>
      <c r="GVR44" s="27"/>
      <c r="GVS44" s="27"/>
      <c r="GVT44" s="27"/>
      <c r="GVU44" s="27"/>
      <c r="GVV44" s="27"/>
      <c r="GVW44" s="27"/>
      <c r="GVX44" s="27"/>
      <c r="GVY44" s="27"/>
      <c r="GVZ44" s="27"/>
      <c r="GWA44" s="27"/>
      <c r="GWB44" s="27"/>
      <c r="GWC44" s="27"/>
      <c r="GWD44" s="27"/>
      <c r="GWE44" s="27"/>
      <c r="GWF44" s="27"/>
      <c r="GWG44" s="27"/>
      <c r="GWH44" s="27"/>
      <c r="GWI44" s="27"/>
      <c r="GWJ44" s="27"/>
      <c r="GWK44" s="27"/>
      <c r="GWL44" s="27"/>
      <c r="GWM44" s="27"/>
      <c r="GWN44" s="27"/>
      <c r="GWO44" s="27"/>
      <c r="GWP44" s="27"/>
      <c r="GWQ44" s="27"/>
      <c r="GWR44" s="27"/>
      <c r="GWS44" s="27"/>
      <c r="GWT44" s="27"/>
      <c r="GWU44" s="27"/>
      <c r="GWV44" s="27"/>
      <c r="GWW44" s="27"/>
      <c r="GWX44" s="27"/>
      <c r="GWY44" s="27"/>
      <c r="GWZ44" s="27"/>
      <c r="GXA44" s="27"/>
      <c r="GXB44" s="27"/>
      <c r="GXC44" s="27"/>
      <c r="GXD44" s="27"/>
      <c r="GXE44" s="27"/>
      <c r="GXF44" s="27"/>
      <c r="GXG44" s="27"/>
      <c r="GXH44" s="27"/>
      <c r="GXI44" s="27"/>
      <c r="GXJ44" s="27"/>
      <c r="GXK44" s="27"/>
      <c r="GXL44" s="27"/>
      <c r="GXM44" s="27"/>
      <c r="GXN44" s="27"/>
      <c r="GXO44" s="27"/>
      <c r="GXP44" s="27"/>
      <c r="GXQ44" s="27"/>
      <c r="GXR44" s="27"/>
      <c r="GXS44" s="27"/>
      <c r="GXT44" s="27"/>
      <c r="GXU44" s="27"/>
      <c r="GXV44" s="27"/>
      <c r="GXW44" s="27"/>
      <c r="GXX44" s="27"/>
      <c r="GXY44" s="27"/>
      <c r="GXZ44" s="27"/>
      <c r="GYA44" s="27"/>
      <c r="GYB44" s="27"/>
      <c r="GYC44" s="27"/>
      <c r="GYD44" s="27"/>
      <c r="GYE44" s="27"/>
      <c r="GYF44" s="27"/>
      <c r="GYG44" s="27"/>
      <c r="GYH44" s="27"/>
      <c r="GYI44" s="27"/>
      <c r="GYJ44" s="27"/>
      <c r="GYK44" s="27"/>
      <c r="GYL44" s="27"/>
      <c r="GYM44" s="27"/>
      <c r="GYN44" s="27"/>
      <c r="GYO44" s="27"/>
      <c r="GYP44" s="27"/>
      <c r="GYQ44" s="27"/>
      <c r="GYR44" s="27"/>
      <c r="GYS44" s="27"/>
      <c r="GYT44" s="27"/>
      <c r="GYU44" s="27"/>
      <c r="GYV44" s="27"/>
      <c r="GYW44" s="27"/>
      <c r="GYX44" s="27"/>
      <c r="GYY44" s="27"/>
      <c r="GYZ44" s="27"/>
      <c r="GZA44" s="27"/>
      <c r="GZB44" s="27"/>
      <c r="GZC44" s="27"/>
      <c r="GZD44" s="27"/>
      <c r="GZE44" s="27"/>
      <c r="GZF44" s="27"/>
      <c r="GZG44" s="27"/>
      <c r="GZH44" s="27"/>
      <c r="GZI44" s="27"/>
      <c r="GZJ44" s="27"/>
      <c r="GZK44" s="27"/>
      <c r="GZL44" s="27"/>
      <c r="GZM44" s="27"/>
      <c r="GZN44" s="27"/>
      <c r="GZO44" s="27"/>
      <c r="GZP44" s="27"/>
      <c r="GZQ44" s="27"/>
      <c r="GZR44" s="27"/>
      <c r="GZS44" s="27"/>
      <c r="GZT44" s="27"/>
      <c r="GZU44" s="27"/>
      <c r="GZV44" s="27"/>
      <c r="GZW44" s="27"/>
      <c r="GZX44" s="27"/>
      <c r="GZY44" s="27"/>
      <c r="GZZ44" s="27"/>
      <c r="HAA44" s="27"/>
      <c r="HAB44" s="27"/>
      <c r="HAC44" s="27"/>
      <c r="HAD44" s="27"/>
      <c r="HAE44" s="27"/>
      <c r="HAF44" s="27"/>
      <c r="HAG44" s="27"/>
      <c r="HAH44" s="27"/>
      <c r="HAI44" s="27"/>
      <c r="HAJ44" s="27"/>
      <c r="HAK44" s="27"/>
      <c r="HAL44" s="27"/>
      <c r="HAM44" s="27"/>
      <c r="HAN44" s="27"/>
      <c r="HAO44" s="27"/>
      <c r="HAP44" s="27"/>
      <c r="HAQ44" s="27"/>
      <c r="HAR44" s="27"/>
      <c r="HAS44" s="27"/>
      <c r="HAT44" s="27"/>
      <c r="HAU44" s="27"/>
      <c r="HAV44" s="27"/>
      <c r="HAW44" s="27"/>
      <c r="HAX44" s="27"/>
      <c r="HAY44" s="27"/>
      <c r="HAZ44" s="27"/>
      <c r="HBA44" s="27"/>
      <c r="HBB44" s="27"/>
      <c r="HBC44" s="27"/>
      <c r="HBD44" s="27"/>
      <c r="HBE44" s="27"/>
      <c r="HBF44" s="27"/>
      <c r="HBG44" s="27"/>
      <c r="HBH44" s="27"/>
      <c r="HBI44" s="27"/>
      <c r="HBJ44" s="27"/>
      <c r="HBK44" s="27"/>
      <c r="HBL44" s="27"/>
      <c r="HBM44" s="27"/>
      <c r="HBN44" s="27"/>
      <c r="HBO44" s="27"/>
      <c r="HBP44" s="27"/>
      <c r="HBQ44" s="27"/>
      <c r="HBR44" s="27"/>
      <c r="HBS44" s="27"/>
      <c r="HBT44" s="27"/>
      <c r="HBU44" s="27"/>
      <c r="HBV44" s="27"/>
      <c r="HBW44" s="27"/>
      <c r="HBX44" s="27"/>
      <c r="HBY44" s="27"/>
      <c r="HBZ44" s="27"/>
      <c r="HCA44" s="27"/>
      <c r="HCB44" s="27"/>
      <c r="HCC44" s="27"/>
      <c r="HCD44" s="27"/>
      <c r="HCE44" s="27"/>
      <c r="HCF44" s="27"/>
      <c r="HCG44" s="27"/>
      <c r="HCH44" s="27"/>
      <c r="HCI44" s="27"/>
      <c r="HCJ44" s="27"/>
      <c r="HCK44" s="27"/>
      <c r="HCL44" s="27"/>
      <c r="HCM44" s="27"/>
      <c r="HCN44" s="27"/>
      <c r="HCO44" s="27"/>
      <c r="HCP44" s="27"/>
      <c r="HCQ44" s="27"/>
      <c r="HCR44" s="27"/>
      <c r="HCS44" s="27"/>
      <c r="HCT44" s="27"/>
      <c r="HCU44" s="27"/>
      <c r="HCV44" s="27"/>
      <c r="HCW44" s="27"/>
      <c r="HCX44" s="27"/>
      <c r="HCY44" s="27"/>
      <c r="HCZ44" s="27"/>
      <c r="HDA44" s="27"/>
      <c r="HDB44" s="27"/>
      <c r="HDC44" s="27"/>
      <c r="HDD44" s="27"/>
      <c r="HDE44" s="27"/>
      <c r="HDF44" s="27"/>
      <c r="HDG44" s="27"/>
      <c r="HDH44" s="27"/>
      <c r="HDI44" s="27"/>
      <c r="HDJ44" s="27"/>
      <c r="HDK44" s="27"/>
      <c r="HDL44" s="27"/>
      <c r="HDM44" s="27"/>
      <c r="HDN44" s="27"/>
      <c r="HDO44" s="27"/>
      <c r="HDP44" s="27"/>
      <c r="HDQ44" s="27"/>
      <c r="HDR44" s="27"/>
      <c r="HDS44" s="27"/>
      <c r="HDT44" s="27"/>
      <c r="HDU44" s="27"/>
      <c r="HDV44" s="27"/>
      <c r="HDW44" s="27"/>
      <c r="HDX44" s="27"/>
      <c r="HDY44" s="27"/>
      <c r="HDZ44" s="27"/>
      <c r="HEA44" s="27"/>
      <c r="HEB44" s="27"/>
      <c r="HEC44" s="27"/>
      <c r="HED44" s="27"/>
      <c r="HEE44" s="27"/>
      <c r="HEF44" s="27"/>
      <c r="HEG44" s="27"/>
      <c r="HEH44" s="27"/>
      <c r="HEI44" s="27"/>
      <c r="HEJ44" s="27"/>
      <c r="HEK44" s="27"/>
      <c r="HEL44" s="27"/>
      <c r="HEM44" s="27"/>
      <c r="HEN44" s="27"/>
      <c r="HEO44" s="27"/>
      <c r="HEP44" s="27"/>
      <c r="HEQ44" s="27"/>
      <c r="HER44" s="27"/>
      <c r="HES44" s="27"/>
      <c r="HET44" s="27"/>
      <c r="HEU44" s="27"/>
      <c r="HEV44" s="27"/>
      <c r="HEW44" s="27"/>
      <c r="HEX44" s="27"/>
      <c r="HEY44" s="27"/>
      <c r="HEZ44" s="27"/>
      <c r="HFA44" s="27"/>
      <c r="HFB44" s="27"/>
      <c r="HFC44" s="27"/>
      <c r="HFD44" s="27"/>
      <c r="HFE44" s="27"/>
      <c r="HFF44" s="27"/>
      <c r="HFG44" s="27"/>
      <c r="HFH44" s="27"/>
      <c r="HFI44" s="27"/>
      <c r="HFJ44" s="27"/>
      <c r="HFK44" s="27"/>
      <c r="HFL44" s="27"/>
      <c r="HFM44" s="27"/>
      <c r="HFN44" s="27"/>
      <c r="HFO44" s="27"/>
      <c r="HFP44" s="27"/>
      <c r="HFQ44" s="27"/>
      <c r="HFR44" s="27"/>
      <c r="HFS44" s="27"/>
      <c r="HFT44" s="27"/>
      <c r="HFU44" s="27"/>
      <c r="HFV44" s="27"/>
      <c r="HFW44" s="27"/>
      <c r="HFX44" s="27"/>
      <c r="HFY44" s="27"/>
      <c r="HFZ44" s="27"/>
      <c r="HGA44" s="27"/>
      <c r="HGB44" s="27"/>
      <c r="HGC44" s="27"/>
      <c r="HGD44" s="27"/>
      <c r="HGE44" s="27"/>
      <c r="HGF44" s="27"/>
      <c r="HGG44" s="27"/>
      <c r="HGH44" s="27"/>
      <c r="HGI44" s="27"/>
      <c r="HGJ44" s="27"/>
      <c r="HGK44" s="27"/>
      <c r="HGL44" s="27"/>
      <c r="HGM44" s="27"/>
      <c r="HGN44" s="27"/>
      <c r="HGO44" s="27"/>
      <c r="HGP44" s="27"/>
      <c r="HGQ44" s="27"/>
      <c r="HGR44" s="27"/>
      <c r="HGS44" s="27"/>
      <c r="HGT44" s="27"/>
      <c r="HGU44" s="27"/>
      <c r="HGV44" s="27"/>
      <c r="HGW44" s="27"/>
      <c r="HGX44" s="27"/>
      <c r="HGY44" s="27"/>
      <c r="HGZ44" s="27"/>
      <c r="HHA44" s="27"/>
      <c r="HHB44" s="27"/>
      <c r="HHC44" s="27"/>
      <c r="HHD44" s="27"/>
      <c r="HHE44" s="27"/>
      <c r="HHF44" s="27"/>
      <c r="HHG44" s="27"/>
      <c r="HHH44" s="27"/>
      <c r="HHI44" s="27"/>
      <c r="HHJ44" s="27"/>
      <c r="HHK44" s="27"/>
      <c r="HHL44" s="27"/>
      <c r="HHM44" s="27"/>
      <c r="HHN44" s="27"/>
      <c r="HHO44" s="27"/>
      <c r="HHP44" s="27"/>
      <c r="HHQ44" s="27"/>
      <c r="HHR44" s="27"/>
      <c r="HHS44" s="27"/>
      <c r="HHT44" s="27"/>
      <c r="HHU44" s="27"/>
      <c r="HHV44" s="27"/>
      <c r="HHW44" s="27"/>
      <c r="HHX44" s="27"/>
      <c r="HHY44" s="27"/>
      <c r="HHZ44" s="27"/>
      <c r="HIA44" s="27"/>
      <c r="HIB44" s="27"/>
      <c r="HIC44" s="27"/>
      <c r="HID44" s="27"/>
      <c r="HIE44" s="27"/>
      <c r="HIF44" s="27"/>
      <c r="HIG44" s="27"/>
      <c r="HIH44" s="27"/>
      <c r="HII44" s="27"/>
      <c r="HIJ44" s="27"/>
      <c r="HIK44" s="27"/>
      <c r="HIL44" s="27"/>
      <c r="HIM44" s="27"/>
      <c r="HIN44" s="27"/>
      <c r="HIO44" s="27"/>
      <c r="HIP44" s="27"/>
      <c r="HIQ44" s="27"/>
      <c r="HIR44" s="27"/>
      <c r="HIS44" s="27"/>
      <c r="HIT44" s="27"/>
      <c r="HIU44" s="27"/>
      <c r="HIV44" s="27"/>
      <c r="HIW44" s="27"/>
      <c r="HIX44" s="27"/>
      <c r="HIY44" s="27"/>
      <c r="HIZ44" s="27"/>
      <c r="HJA44" s="27"/>
      <c r="HJB44" s="27"/>
      <c r="HJC44" s="27"/>
      <c r="HJD44" s="27"/>
      <c r="HJE44" s="27"/>
      <c r="HJF44" s="27"/>
      <c r="HJG44" s="27"/>
      <c r="HJH44" s="27"/>
      <c r="HJI44" s="27"/>
      <c r="HJJ44" s="27"/>
      <c r="HJK44" s="27"/>
      <c r="HJL44" s="27"/>
      <c r="HJM44" s="27"/>
      <c r="HJN44" s="27"/>
      <c r="HJO44" s="27"/>
      <c r="HJP44" s="27"/>
      <c r="HJQ44" s="27"/>
      <c r="HJR44" s="27"/>
      <c r="HJS44" s="27"/>
      <c r="HJT44" s="27"/>
      <c r="HJU44" s="27"/>
      <c r="HJV44" s="27"/>
      <c r="HJW44" s="27"/>
      <c r="HJX44" s="27"/>
      <c r="HJY44" s="27"/>
      <c r="HJZ44" s="27"/>
      <c r="HKA44" s="27"/>
      <c r="HKB44" s="27"/>
      <c r="HKC44" s="27"/>
      <c r="HKD44" s="27"/>
      <c r="HKE44" s="27"/>
      <c r="HKF44" s="27"/>
      <c r="HKG44" s="27"/>
      <c r="HKH44" s="27"/>
      <c r="HKI44" s="27"/>
      <c r="HKJ44" s="27"/>
      <c r="HKK44" s="27"/>
      <c r="HKL44" s="27"/>
      <c r="HKM44" s="27"/>
      <c r="HKN44" s="27"/>
      <c r="HKO44" s="27"/>
      <c r="HKP44" s="27"/>
      <c r="HKQ44" s="27"/>
      <c r="HKR44" s="27"/>
      <c r="HKS44" s="27"/>
      <c r="HKT44" s="27"/>
      <c r="HKU44" s="27"/>
      <c r="HKV44" s="27"/>
      <c r="HKW44" s="27"/>
      <c r="HKX44" s="27"/>
      <c r="HKY44" s="27"/>
      <c r="HKZ44" s="27"/>
      <c r="HLA44" s="27"/>
      <c r="HLB44" s="27"/>
      <c r="HLC44" s="27"/>
      <c r="HLD44" s="27"/>
      <c r="HLE44" s="27"/>
      <c r="HLF44" s="27"/>
      <c r="HLG44" s="27"/>
      <c r="HLH44" s="27"/>
      <c r="HLI44" s="27"/>
      <c r="HLJ44" s="27"/>
      <c r="HLK44" s="27"/>
      <c r="HLL44" s="27"/>
      <c r="HLM44" s="27"/>
      <c r="HLN44" s="27"/>
      <c r="HLO44" s="27"/>
      <c r="HLP44" s="27"/>
      <c r="HLQ44" s="27"/>
      <c r="HLR44" s="27"/>
      <c r="HLS44" s="27"/>
      <c r="HLT44" s="27"/>
      <c r="HLU44" s="27"/>
      <c r="HLV44" s="27"/>
      <c r="HLW44" s="27"/>
      <c r="HLX44" s="27"/>
      <c r="HLY44" s="27"/>
      <c r="HLZ44" s="27"/>
      <c r="HMA44" s="27"/>
      <c r="HMB44" s="27"/>
      <c r="HMC44" s="27"/>
      <c r="HMD44" s="27"/>
      <c r="HME44" s="27"/>
      <c r="HMF44" s="27"/>
      <c r="HMG44" s="27"/>
      <c r="HMH44" s="27"/>
      <c r="HMI44" s="27"/>
      <c r="HMJ44" s="27"/>
      <c r="HMK44" s="27"/>
      <c r="HML44" s="27"/>
      <c r="HMM44" s="27"/>
      <c r="HMN44" s="27"/>
      <c r="HMO44" s="27"/>
      <c r="HMP44" s="27"/>
      <c r="HMQ44" s="27"/>
      <c r="HMR44" s="27"/>
      <c r="HMS44" s="27"/>
      <c r="HMT44" s="27"/>
      <c r="HMU44" s="27"/>
      <c r="HMV44" s="27"/>
      <c r="HMW44" s="27"/>
      <c r="HMX44" s="27"/>
      <c r="HMY44" s="27"/>
      <c r="HMZ44" s="27"/>
      <c r="HNA44" s="27"/>
      <c r="HNB44" s="27"/>
      <c r="HNC44" s="27"/>
      <c r="HND44" s="27"/>
      <c r="HNE44" s="27"/>
      <c r="HNF44" s="27"/>
      <c r="HNG44" s="27"/>
      <c r="HNH44" s="27"/>
      <c r="HNI44" s="27"/>
      <c r="HNJ44" s="27"/>
      <c r="HNK44" s="27"/>
      <c r="HNL44" s="27"/>
      <c r="HNM44" s="27"/>
      <c r="HNN44" s="27"/>
      <c r="HNO44" s="27"/>
      <c r="HNP44" s="27"/>
      <c r="HNQ44" s="27"/>
      <c r="HNR44" s="27"/>
      <c r="HNS44" s="27"/>
      <c r="HNT44" s="27"/>
      <c r="HNU44" s="27"/>
      <c r="HNV44" s="27"/>
      <c r="HNW44" s="27"/>
      <c r="HNX44" s="27"/>
      <c r="HNY44" s="27"/>
      <c r="HNZ44" s="27"/>
      <c r="HOA44" s="27"/>
      <c r="HOB44" s="27"/>
      <c r="HOC44" s="27"/>
      <c r="HOD44" s="27"/>
      <c r="HOE44" s="27"/>
      <c r="HOF44" s="27"/>
      <c r="HOG44" s="27"/>
      <c r="HOH44" s="27"/>
      <c r="HOI44" s="27"/>
      <c r="HOJ44" s="27"/>
      <c r="HOK44" s="27"/>
      <c r="HOL44" s="27"/>
      <c r="HOM44" s="27"/>
      <c r="HON44" s="27"/>
      <c r="HOO44" s="27"/>
      <c r="HOP44" s="27"/>
      <c r="HOQ44" s="27"/>
      <c r="HOR44" s="27"/>
      <c r="HOS44" s="27"/>
      <c r="HOT44" s="27"/>
      <c r="HOU44" s="27"/>
      <c r="HOV44" s="27"/>
      <c r="HOW44" s="27"/>
      <c r="HOX44" s="27"/>
      <c r="HOY44" s="27"/>
      <c r="HOZ44" s="27"/>
      <c r="HPA44" s="27"/>
      <c r="HPB44" s="27"/>
      <c r="HPC44" s="27"/>
      <c r="HPD44" s="27"/>
      <c r="HPE44" s="27"/>
      <c r="HPF44" s="27"/>
      <c r="HPG44" s="27"/>
      <c r="HPH44" s="27"/>
      <c r="HPI44" s="27"/>
      <c r="HPJ44" s="27"/>
      <c r="HPK44" s="27"/>
      <c r="HPL44" s="27"/>
      <c r="HPM44" s="27"/>
      <c r="HPN44" s="27"/>
      <c r="HPO44" s="27"/>
      <c r="HPP44" s="27"/>
      <c r="HPQ44" s="27"/>
      <c r="HPR44" s="27"/>
      <c r="HPS44" s="27"/>
      <c r="HPT44" s="27"/>
      <c r="HPU44" s="27"/>
      <c r="HPV44" s="27"/>
      <c r="HPW44" s="27"/>
      <c r="HPX44" s="27"/>
      <c r="HPY44" s="27"/>
      <c r="HPZ44" s="27"/>
      <c r="HQA44" s="27"/>
      <c r="HQB44" s="27"/>
      <c r="HQC44" s="27"/>
      <c r="HQD44" s="27"/>
      <c r="HQE44" s="27"/>
      <c r="HQF44" s="27"/>
      <c r="HQG44" s="27"/>
      <c r="HQH44" s="27"/>
      <c r="HQI44" s="27"/>
      <c r="HQJ44" s="27"/>
      <c r="HQK44" s="27"/>
      <c r="HQL44" s="27"/>
      <c r="HQM44" s="27"/>
      <c r="HQN44" s="27"/>
      <c r="HQO44" s="27"/>
      <c r="HQP44" s="27"/>
      <c r="HQQ44" s="27"/>
      <c r="HQR44" s="27"/>
      <c r="HQS44" s="27"/>
      <c r="HQT44" s="27"/>
      <c r="HQU44" s="27"/>
      <c r="HQV44" s="27"/>
      <c r="HQW44" s="27"/>
      <c r="HQX44" s="27"/>
      <c r="HQY44" s="27"/>
      <c r="HQZ44" s="27"/>
      <c r="HRA44" s="27"/>
      <c r="HRB44" s="27"/>
      <c r="HRC44" s="27"/>
      <c r="HRD44" s="27"/>
      <c r="HRE44" s="27"/>
      <c r="HRF44" s="27"/>
      <c r="HRG44" s="27"/>
      <c r="HRH44" s="27"/>
      <c r="HRI44" s="27"/>
      <c r="HRJ44" s="27"/>
      <c r="HRK44" s="27"/>
      <c r="HRL44" s="27"/>
      <c r="HRM44" s="27"/>
      <c r="HRN44" s="27"/>
      <c r="HRO44" s="27"/>
      <c r="HRP44" s="27"/>
      <c r="HRQ44" s="27"/>
      <c r="HRR44" s="27"/>
      <c r="HRS44" s="27"/>
      <c r="HRT44" s="27"/>
      <c r="HRU44" s="27"/>
      <c r="HRV44" s="27"/>
      <c r="HRW44" s="27"/>
      <c r="HRX44" s="27"/>
      <c r="HRY44" s="27"/>
      <c r="HRZ44" s="27"/>
      <c r="HSA44" s="27"/>
      <c r="HSB44" s="27"/>
      <c r="HSC44" s="27"/>
      <c r="HSD44" s="27"/>
      <c r="HSE44" s="27"/>
      <c r="HSF44" s="27"/>
      <c r="HSG44" s="27"/>
      <c r="HSH44" s="27"/>
      <c r="HSI44" s="27"/>
      <c r="HSJ44" s="27"/>
      <c r="HSK44" s="27"/>
      <c r="HSL44" s="27"/>
      <c r="HSM44" s="27"/>
      <c r="HSN44" s="27"/>
      <c r="HSO44" s="27"/>
      <c r="HSP44" s="27"/>
      <c r="HSQ44" s="27"/>
      <c r="HSR44" s="27"/>
      <c r="HSS44" s="27"/>
      <c r="HST44" s="27"/>
      <c r="HSU44" s="27"/>
      <c r="HSV44" s="27"/>
      <c r="HSW44" s="27"/>
      <c r="HSX44" s="27"/>
      <c r="HSY44" s="27"/>
      <c r="HSZ44" s="27"/>
      <c r="HTA44" s="27"/>
      <c r="HTB44" s="27"/>
      <c r="HTC44" s="27"/>
      <c r="HTD44" s="27"/>
      <c r="HTE44" s="27"/>
      <c r="HTF44" s="27"/>
      <c r="HTG44" s="27"/>
      <c r="HTH44" s="27"/>
      <c r="HTI44" s="27"/>
      <c r="HTJ44" s="27"/>
      <c r="HTK44" s="27"/>
      <c r="HTL44" s="27"/>
      <c r="HTM44" s="27"/>
      <c r="HTN44" s="27"/>
      <c r="HTO44" s="27"/>
      <c r="HTP44" s="27"/>
      <c r="HTQ44" s="27"/>
      <c r="HTR44" s="27"/>
      <c r="HTS44" s="27"/>
      <c r="HTT44" s="27"/>
      <c r="HTU44" s="27"/>
      <c r="HTV44" s="27"/>
      <c r="HTW44" s="27"/>
      <c r="HTX44" s="27"/>
      <c r="HTY44" s="27"/>
      <c r="HTZ44" s="27"/>
      <c r="HUA44" s="27"/>
      <c r="HUB44" s="27"/>
      <c r="HUC44" s="27"/>
      <c r="HUD44" s="27"/>
      <c r="HUE44" s="27"/>
      <c r="HUF44" s="27"/>
      <c r="HUG44" s="27"/>
      <c r="HUH44" s="27"/>
      <c r="HUI44" s="27"/>
      <c r="HUJ44" s="27"/>
      <c r="HUK44" s="27"/>
      <c r="HUL44" s="27"/>
      <c r="HUM44" s="27"/>
      <c r="HUN44" s="27"/>
      <c r="HUO44" s="27"/>
      <c r="HUP44" s="27"/>
      <c r="HUQ44" s="27"/>
      <c r="HUR44" s="27"/>
      <c r="HUS44" s="27"/>
      <c r="HUT44" s="27"/>
      <c r="HUU44" s="27"/>
      <c r="HUV44" s="27"/>
      <c r="HUW44" s="27"/>
      <c r="HUX44" s="27"/>
      <c r="HUY44" s="27"/>
      <c r="HUZ44" s="27"/>
      <c r="HVA44" s="27"/>
      <c r="HVB44" s="27"/>
      <c r="HVC44" s="27"/>
      <c r="HVD44" s="27"/>
      <c r="HVE44" s="27"/>
      <c r="HVF44" s="27"/>
      <c r="HVG44" s="27"/>
      <c r="HVH44" s="27"/>
      <c r="HVI44" s="27"/>
      <c r="HVJ44" s="27"/>
      <c r="HVK44" s="27"/>
      <c r="HVL44" s="27"/>
      <c r="HVM44" s="27"/>
      <c r="HVN44" s="27"/>
      <c r="HVO44" s="27"/>
      <c r="HVP44" s="27"/>
      <c r="HVQ44" s="27"/>
      <c r="HVR44" s="27"/>
      <c r="HVS44" s="27"/>
      <c r="HVT44" s="27"/>
      <c r="HVU44" s="27"/>
      <c r="HVV44" s="27"/>
      <c r="HVW44" s="27"/>
      <c r="HVX44" s="27"/>
      <c r="HVY44" s="27"/>
      <c r="HVZ44" s="27"/>
      <c r="HWA44" s="27"/>
      <c r="HWB44" s="27"/>
      <c r="HWC44" s="27"/>
      <c r="HWD44" s="27"/>
      <c r="HWE44" s="27"/>
      <c r="HWF44" s="27"/>
      <c r="HWG44" s="27"/>
      <c r="HWH44" s="27"/>
      <c r="HWI44" s="27"/>
      <c r="HWJ44" s="27"/>
      <c r="HWK44" s="27"/>
      <c r="HWL44" s="27"/>
      <c r="HWM44" s="27"/>
      <c r="HWN44" s="27"/>
      <c r="HWO44" s="27"/>
      <c r="HWP44" s="27"/>
      <c r="HWQ44" s="27"/>
      <c r="HWR44" s="27"/>
      <c r="HWS44" s="27"/>
      <c r="HWT44" s="27"/>
      <c r="HWU44" s="27"/>
      <c r="HWV44" s="27"/>
      <c r="HWW44" s="27"/>
      <c r="HWX44" s="27"/>
      <c r="HWY44" s="27"/>
      <c r="HWZ44" s="27"/>
      <c r="HXA44" s="27"/>
      <c r="HXB44" s="27"/>
      <c r="HXC44" s="27"/>
      <c r="HXD44" s="27"/>
      <c r="HXE44" s="27"/>
      <c r="HXF44" s="27"/>
      <c r="HXG44" s="27"/>
      <c r="HXH44" s="27"/>
      <c r="HXI44" s="27"/>
      <c r="HXJ44" s="27"/>
      <c r="HXK44" s="27"/>
      <c r="HXL44" s="27"/>
      <c r="HXM44" s="27"/>
      <c r="HXN44" s="27"/>
      <c r="HXO44" s="27"/>
      <c r="HXP44" s="27"/>
      <c r="HXQ44" s="27"/>
      <c r="HXR44" s="27"/>
      <c r="HXS44" s="27"/>
      <c r="HXT44" s="27"/>
      <c r="HXU44" s="27"/>
      <c r="HXV44" s="27"/>
      <c r="HXW44" s="27"/>
      <c r="HXX44" s="27"/>
      <c r="HXY44" s="27"/>
      <c r="HXZ44" s="27"/>
      <c r="HYA44" s="27"/>
      <c r="HYB44" s="27"/>
      <c r="HYC44" s="27"/>
      <c r="HYD44" s="27"/>
      <c r="HYE44" s="27"/>
      <c r="HYF44" s="27"/>
      <c r="HYG44" s="27"/>
      <c r="HYH44" s="27"/>
      <c r="HYI44" s="27"/>
      <c r="HYJ44" s="27"/>
      <c r="HYK44" s="27"/>
      <c r="HYL44" s="27"/>
      <c r="HYM44" s="27"/>
      <c r="HYN44" s="27"/>
      <c r="HYO44" s="27"/>
      <c r="HYP44" s="27"/>
      <c r="HYQ44" s="27"/>
      <c r="HYR44" s="27"/>
      <c r="HYS44" s="27"/>
      <c r="HYT44" s="27"/>
      <c r="HYU44" s="27"/>
      <c r="HYV44" s="27"/>
      <c r="HYW44" s="27"/>
      <c r="HYX44" s="27"/>
      <c r="HYY44" s="27"/>
      <c r="HYZ44" s="27"/>
      <c r="HZA44" s="27"/>
      <c r="HZB44" s="27"/>
      <c r="HZC44" s="27"/>
      <c r="HZD44" s="27"/>
      <c r="HZE44" s="27"/>
      <c r="HZF44" s="27"/>
      <c r="HZG44" s="27"/>
      <c r="HZH44" s="27"/>
      <c r="HZI44" s="27"/>
      <c r="HZJ44" s="27"/>
      <c r="HZK44" s="27"/>
      <c r="HZL44" s="27"/>
      <c r="HZM44" s="27"/>
      <c r="HZN44" s="27"/>
      <c r="HZO44" s="27"/>
      <c r="HZP44" s="27"/>
      <c r="HZQ44" s="27"/>
      <c r="HZR44" s="27"/>
      <c r="HZS44" s="27"/>
      <c r="HZT44" s="27"/>
      <c r="HZU44" s="27"/>
      <c r="HZV44" s="27"/>
      <c r="HZW44" s="27"/>
      <c r="HZX44" s="27"/>
      <c r="HZY44" s="27"/>
      <c r="HZZ44" s="27"/>
      <c r="IAA44" s="27"/>
      <c r="IAB44" s="27"/>
      <c r="IAC44" s="27"/>
      <c r="IAD44" s="27"/>
      <c r="IAE44" s="27"/>
      <c r="IAF44" s="27"/>
      <c r="IAG44" s="27"/>
      <c r="IAH44" s="27"/>
      <c r="IAI44" s="27"/>
      <c r="IAJ44" s="27"/>
      <c r="IAK44" s="27"/>
      <c r="IAL44" s="27"/>
      <c r="IAM44" s="27"/>
      <c r="IAN44" s="27"/>
      <c r="IAO44" s="27"/>
      <c r="IAP44" s="27"/>
      <c r="IAQ44" s="27"/>
      <c r="IAR44" s="27"/>
      <c r="IAS44" s="27"/>
      <c r="IAT44" s="27"/>
      <c r="IAU44" s="27"/>
      <c r="IAV44" s="27"/>
      <c r="IAW44" s="27"/>
      <c r="IAX44" s="27"/>
      <c r="IAY44" s="27"/>
      <c r="IAZ44" s="27"/>
      <c r="IBA44" s="27"/>
      <c r="IBB44" s="27"/>
      <c r="IBC44" s="27"/>
      <c r="IBD44" s="27"/>
      <c r="IBE44" s="27"/>
      <c r="IBF44" s="27"/>
      <c r="IBG44" s="27"/>
      <c r="IBH44" s="27"/>
      <c r="IBI44" s="27"/>
      <c r="IBJ44" s="27"/>
      <c r="IBK44" s="27"/>
      <c r="IBL44" s="27"/>
      <c r="IBM44" s="27"/>
      <c r="IBN44" s="27"/>
      <c r="IBO44" s="27"/>
      <c r="IBP44" s="27"/>
      <c r="IBQ44" s="27"/>
      <c r="IBR44" s="27"/>
      <c r="IBS44" s="27"/>
      <c r="IBT44" s="27"/>
      <c r="IBU44" s="27"/>
      <c r="IBV44" s="27"/>
      <c r="IBW44" s="27"/>
      <c r="IBX44" s="27"/>
      <c r="IBY44" s="27"/>
      <c r="IBZ44" s="27"/>
      <c r="ICA44" s="27"/>
      <c r="ICB44" s="27"/>
      <c r="ICC44" s="27"/>
      <c r="ICD44" s="27"/>
      <c r="ICE44" s="27"/>
      <c r="ICF44" s="27"/>
      <c r="ICG44" s="27"/>
      <c r="ICH44" s="27"/>
      <c r="ICI44" s="27"/>
      <c r="ICJ44" s="27"/>
      <c r="ICK44" s="27"/>
      <c r="ICL44" s="27"/>
      <c r="ICM44" s="27"/>
      <c r="ICN44" s="27"/>
      <c r="ICO44" s="27"/>
      <c r="ICP44" s="27"/>
      <c r="ICQ44" s="27"/>
      <c r="ICR44" s="27"/>
      <c r="ICS44" s="27"/>
      <c r="ICT44" s="27"/>
      <c r="ICU44" s="27"/>
      <c r="ICV44" s="27"/>
      <c r="ICW44" s="27"/>
      <c r="ICX44" s="27"/>
      <c r="ICY44" s="27"/>
      <c r="ICZ44" s="27"/>
      <c r="IDA44" s="27"/>
      <c r="IDB44" s="27"/>
      <c r="IDC44" s="27"/>
      <c r="IDD44" s="27"/>
      <c r="IDE44" s="27"/>
      <c r="IDF44" s="27"/>
      <c r="IDG44" s="27"/>
      <c r="IDH44" s="27"/>
      <c r="IDI44" s="27"/>
      <c r="IDJ44" s="27"/>
      <c r="IDK44" s="27"/>
      <c r="IDL44" s="27"/>
      <c r="IDM44" s="27"/>
      <c r="IDN44" s="27"/>
      <c r="IDO44" s="27"/>
      <c r="IDP44" s="27"/>
      <c r="IDQ44" s="27"/>
      <c r="IDR44" s="27"/>
      <c r="IDS44" s="27"/>
      <c r="IDT44" s="27"/>
      <c r="IDU44" s="27"/>
      <c r="IDV44" s="27"/>
      <c r="IDW44" s="27"/>
      <c r="IDX44" s="27"/>
      <c r="IDY44" s="27"/>
      <c r="IDZ44" s="27"/>
      <c r="IEA44" s="27"/>
      <c r="IEB44" s="27"/>
      <c r="IEC44" s="27"/>
      <c r="IED44" s="27"/>
      <c r="IEE44" s="27"/>
      <c r="IEF44" s="27"/>
      <c r="IEG44" s="27"/>
      <c r="IEH44" s="27"/>
      <c r="IEI44" s="27"/>
      <c r="IEJ44" s="27"/>
      <c r="IEK44" s="27"/>
      <c r="IEL44" s="27"/>
      <c r="IEM44" s="27"/>
      <c r="IEN44" s="27"/>
      <c r="IEO44" s="27"/>
      <c r="IEP44" s="27"/>
      <c r="IEQ44" s="27"/>
      <c r="IER44" s="27"/>
      <c r="IES44" s="27"/>
      <c r="IET44" s="27"/>
      <c r="IEU44" s="27"/>
      <c r="IEV44" s="27"/>
      <c r="IEW44" s="27"/>
      <c r="IEX44" s="27"/>
      <c r="IEY44" s="27"/>
      <c r="IEZ44" s="27"/>
      <c r="IFA44" s="27"/>
      <c r="IFB44" s="27"/>
      <c r="IFC44" s="27"/>
      <c r="IFD44" s="27"/>
      <c r="IFE44" s="27"/>
      <c r="IFF44" s="27"/>
      <c r="IFG44" s="27"/>
      <c r="IFH44" s="27"/>
      <c r="IFI44" s="27"/>
      <c r="IFJ44" s="27"/>
      <c r="IFK44" s="27"/>
      <c r="IFL44" s="27"/>
      <c r="IFM44" s="27"/>
      <c r="IFN44" s="27"/>
      <c r="IFO44" s="27"/>
      <c r="IFP44" s="27"/>
      <c r="IFQ44" s="27"/>
      <c r="IFR44" s="27"/>
      <c r="IFS44" s="27"/>
      <c r="IFT44" s="27"/>
      <c r="IFU44" s="27"/>
      <c r="IFV44" s="27"/>
      <c r="IFW44" s="27"/>
      <c r="IFX44" s="27"/>
      <c r="IFY44" s="27"/>
      <c r="IFZ44" s="27"/>
      <c r="IGA44" s="27"/>
      <c r="IGB44" s="27"/>
      <c r="IGC44" s="27"/>
      <c r="IGD44" s="27"/>
      <c r="IGE44" s="27"/>
      <c r="IGF44" s="27"/>
      <c r="IGG44" s="27"/>
      <c r="IGH44" s="27"/>
      <c r="IGI44" s="27"/>
      <c r="IGJ44" s="27"/>
      <c r="IGK44" s="27"/>
      <c r="IGL44" s="27"/>
      <c r="IGM44" s="27"/>
      <c r="IGN44" s="27"/>
      <c r="IGO44" s="27"/>
      <c r="IGP44" s="27"/>
      <c r="IGQ44" s="27"/>
      <c r="IGR44" s="27"/>
      <c r="IGS44" s="27"/>
      <c r="IGT44" s="27"/>
      <c r="IGU44" s="27"/>
      <c r="IGV44" s="27"/>
      <c r="IGW44" s="27"/>
      <c r="IGX44" s="27"/>
      <c r="IGY44" s="27"/>
      <c r="IGZ44" s="27"/>
      <c r="IHA44" s="27"/>
      <c r="IHB44" s="27"/>
      <c r="IHC44" s="27"/>
      <c r="IHD44" s="27"/>
      <c r="IHE44" s="27"/>
      <c r="IHF44" s="27"/>
      <c r="IHG44" s="27"/>
      <c r="IHH44" s="27"/>
      <c r="IHI44" s="27"/>
      <c r="IHJ44" s="27"/>
      <c r="IHK44" s="27"/>
      <c r="IHL44" s="27"/>
      <c r="IHM44" s="27"/>
      <c r="IHN44" s="27"/>
      <c r="IHO44" s="27"/>
      <c r="IHP44" s="27"/>
      <c r="IHQ44" s="27"/>
      <c r="IHR44" s="27"/>
      <c r="IHS44" s="27"/>
      <c r="IHT44" s="27"/>
      <c r="IHU44" s="27"/>
      <c r="IHV44" s="27"/>
      <c r="IHW44" s="27"/>
      <c r="IHX44" s="27"/>
      <c r="IHY44" s="27"/>
      <c r="IHZ44" s="27"/>
      <c r="IIA44" s="27"/>
      <c r="IIB44" s="27"/>
      <c r="IIC44" s="27"/>
      <c r="IID44" s="27"/>
      <c r="IIE44" s="27"/>
      <c r="IIF44" s="27"/>
      <c r="IIG44" s="27"/>
      <c r="IIH44" s="27"/>
      <c r="III44" s="27"/>
      <c r="IIJ44" s="27"/>
      <c r="IIK44" s="27"/>
      <c r="IIL44" s="27"/>
      <c r="IIM44" s="27"/>
      <c r="IIN44" s="27"/>
      <c r="IIO44" s="27"/>
      <c r="IIP44" s="27"/>
      <c r="IIQ44" s="27"/>
      <c r="IIR44" s="27"/>
      <c r="IIS44" s="27"/>
      <c r="IIT44" s="27"/>
      <c r="IIU44" s="27"/>
      <c r="IIV44" s="27"/>
      <c r="IIW44" s="27"/>
      <c r="IIX44" s="27"/>
      <c r="IIY44" s="27"/>
      <c r="IIZ44" s="27"/>
      <c r="IJA44" s="27"/>
      <c r="IJB44" s="27"/>
      <c r="IJC44" s="27"/>
      <c r="IJD44" s="27"/>
      <c r="IJE44" s="27"/>
      <c r="IJF44" s="27"/>
      <c r="IJG44" s="27"/>
      <c r="IJH44" s="27"/>
      <c r="IJI44" s="27"/>
      <c r="IJJ44" s="27"/>
      <c r="IJK44" s="27"/>
      <c r="IJL44" s="27"/>
      <c r="IJM44" s="27"/>
      <c r="IJN44" s="27"/>
      <c r="IJO44" s="27"/>
      <c r="IJP44" s="27"/>
      <c r="IJQ44" s="27"/>
      <c r="IJR44" s="27"/>
      <c r="IJS44" s="27"/>
      <c r="IJT44" s="27"/>
      <c r="IJU44" s="27"/>
      <c r="IJV44" s="27"/>
      <c r="IJW44" s="27"/>
      <c r="IJX44" s="27"/>
      <c r="IJY44" s="27"/>
      <c r="IJZ44" s="27"/>
      <c r="IKA44" s="27"/>
      <c r="IKB44" s="27"/>
      <c r="IKC44" s="27"/>
      <c r="IKD44" s="27"/>
      <c r="IKE44" s="27"/>
      <c r="IKF44" s="27"/>
      <c r="IKG44" s="27"/>
      <c r="IKH44" s="27"/>
      <c r="IKI44" s="27"/>
      <c r="IKJ44" s="27"/>
      <c r="IKK44" s="27"/>
      <c r="IKL44" s="27"/>
      <c r="IKM44" s="27"/>
      <c r="IKN44" s="27"/>
      <c r="IKO44" s="27"/>
      <c r="IKP44" s="27"/>
      <c r="IKQ44" s="27"/>
      <c r="IKR44" s="27"/>
      <c r="IKS44" s="27"/>
      <c r="IKT44" s="27"/>
      <c r="IKU44" s="27"/>
      <c r="IKV44" s="27"/>
      <c r="IKW44" s="27"/>
      <c r="IKX44" s="27"/>
      <c r="IKY44" s="27"/>
      <c r="IKZ44" s="27"/>
      <c r="ILA44" s="27"/>
      <c r="ILB44" s="27"/>
      <c r="ILC44" s="27"/>
      <c r="ILD44" s="27"/>
      <c r="ILE44" s="27"/>
      <c r="ILF44" s="27"/>
      <c r="ILG44" s="27"/>
      <c r="ILH44" s="27"/>
      <c r="ILI44" s="27"/>
      <c r="ILJ44" s="27"/>
      <c r="ILK44" s="27"/>
      <c r="ILL44" s="27"/>
      <c r="ILM44" s="27"/>
      <c r="ILN44" s="27"/>
      <c r="ILO44" s="27"/>
      <c r="ILP44" s="27"/>
      <c r="ILQ44" s="27"/>
      <c r="ILR44" s="27"/>
      <c r="ILS44" s="27"/>
      <c r="ILT44" s="27"/>
      <c r="ILU44" s="27"/>
      <c r="ILV44" s="27"/>
      <c r="ILW44" s="27"/>
      <c r="ILX44" s="27"/>
      <c r="ILY44" s="27"/>
      <c r="ILZ44" s="27"/>
      <c r="IMA44" s="27"/>
      <c r="IMB44" s="27"/>
      <c r="IMC44" s="27"/>
      <c r="IMD44" s="27"/>
      <c r="IME44" s="27"/>
      <c r="IMF44" s="27"/>
      <c r="IMG44" s="27"/>
      <c r="IMH44" s="27"/>
      <c r="IMI44" s="27"/>
      <c r="IMJ44" s="27"/>
      <c r="IMK44" s="27"/>
      <c r="IML44" s="27"/>
      <c r="IMM44" s="27"/>
      <c r="IMN44" s="27"/>
      <c r="IMO44" s="27"/>
      <c r="IMP44" s="27"/>
      <c r="IMQ44" s="27"/>
      <c r="IMR44" s="27"/>
      <c r="IMS44" s="27"/>
      <c r="IMT44" s="27"/>
      <c r="IMU44" s="27"/>
      <c r="IMV44" s="27"/>
      <c r="IMW44" s="27"/>
      <c r="IMX44" s="27"/>
      <c r="IMY44" s="27"/>
      <c r="IMZ44" s="27"/>
      <c r="INA44" s="27"/>
      <c r="INB44" s="27"/>
      <c r="INC44" s="27"/>
      <c r="IND44" s="27"/>
      <c r="INE44" s="27"/>
      <c r="INF44" s="27"/>
      <c r="ING44" s="27"/>
      <c r="INH44" s="27"/>
      <c r="INI44" s="27"/>
      <c r="INJ44" s="27"/>
      <c r="INK44" s="27"/>
      <c r="INL44" s="27"/>
      <c r="INM44" s="27"/>
      <c r="INN44" s="27"/>
      <c r="INO44" s="27"/>
      <c r="INP44" s="27"/>
      <c r="INQ44" s="27"/>
      <c r="INR44" s="27"/>
      <c r="INS44" s="27"/>
      <c r="INT44" s="27"/>
      <c r="INU44" s="27"/>
      <c r="INV44" s="27"/>
      <c r="INW44" s="27"/>
      <c r="INX44" s="27"/>
      <c r="INY44" s="27"/>
      <c r="INZ44" s="27"/>
      <c r="IOA44" s="27"/>
      <c r="IOB44" s="27"/>
      <c r="IOC44" s="27"/>
      <c r="IOD44" s="27"/>
      <c r="IOE44" s="27"/>
      <c r="IOF44" s="27"/>
      <c r="IOG44" s="27"/>
      <c r="IOH44" s="27"/>
      <c r="IOI44" s="27"/>
      <c r="IOJ44" s="27"/>
      <c r="IOK44" s="27"/>
      <c r="IOL44" s="27"/>
      <c r="IOM44" s="27"/>
      <c r="ION44" s="27"/>
      <c r="IOO44" s="27"/>
      <c r="IOP44" s="27"/>
      <c r="IOQ44" s="27"/>
      <c r="IOR44" s="27"/>
      <c r="IOS44" s="27"/>
      <c r="IOT44" s="27"/>
      <c r="IOU44" s="27"/>
      <c r="IOV44" s="27"/>
      <c r="IOW44" s="27"/>
      <c r="IOX44" s="27"/>
      <c r="IOY44" s="27"/>
      <c r="IOZ44" s="27"/>
      <c r="IPA44" s="27"/>
      <c r="IPB44" s="27"/>
      <c r="IPC44" s="27"/>
      <c r="IPD44" s="27"/>
      <c r="IPE44" s="27"/>
      <c r="IPF44" s="27"/>
      <c r="IPG44" s="27"/>
      <c r="IPH44" s="27"/>
      <c r="IPI44" s="27"/>
      <c r="IPJ44" s="27"/>
      <c r="IPK44" s="27"/>
      <c r="IPL44" s="27"/>
      <c r="IPM44" s="27"/>
      <c r="IPN44" s="27"/>
      <c r="IPO44" s="27"/>
      <c r="IPP44" s="27"/>
      <c r="IPQ44" s="27"/>
      <c r="IPR44" s="27"/>
      <c r="IPS44" s="27"/>
      <c r="IPT44" s="27"/>
      <c r="IPU44" s="27"/>
      <c r="IPV44" s="27"/>
      <c r="IPW44" s="27"/>
      <c r="IPX44" s="27"/>
      <c r="IPY44" s="27"/>
      <c r="IPZ44" s="27"/>
      <c r="IQA44" s="27"/>
      <c r="IQB44" s="27"/>
      <c r="IQC44" s="27"/>
      <c r="IQD44" s="27"/>
      <c r="IQE44" s="27"/>
      <c r="IQF44" s="27"/>
      <c r="IQG44" s="27"/>
      <c r="IQH44" s="27"/>
      <c r="IQI44" s="27"/>
      <c r="IQJ44" s="27"/>
      <c r="IQK44" s="27"/>
      <c r="IQL44" s="27"/>
      <c r="IQM44" s="27"/>
      <c r="IQN44" s="27"/>
      <c r="IQO44" s="27"/>
      <c r="IQP44" s="27"/>
      <c r="IQQ44" s="27"/>
      <c r="IQR44" s="27"/>
      <c r="IQS44" s="27"/>
      <c r="IQT44" s="27"/>
      <c r="IQU44" s="27"/>
      <c r="IQV44" s="27"/>
      <c r="IQW44" s="27"/>
      <c r="IQX44" s="27"/>
      <c r="IQY44" s="27"/>
      <c r="IQZ44" s="27"/>
      <c r="IRA44" s="27"/>
      <c r="IRB44" s="27"/>
      <c r="IRC44" s="27"/>
      <c r="IRD44" s="27"/>
      <c r="IRE44" s="27"/>
      <c r="IRF44" s="27"/>
      <c r="IRG44" s="27"/>
      <c r="IRH44" s="27"/>
      <c r="IRI44" s="27"/>
      <c r="IRJ44" s="27"/>
      <c r="IRK44" s="27"/>
      <c r="IRL44" s="27"/>
      <c r="IRM44" s="27"/>
      <c r="IRN44" s="27"/>
      <c r="IRO44" s="27"/>
      <c r="IRP44" s="27"/>
      <c r="IRQ44" s="27"/>
      <c r="IRR44" s="27"/>
      <c r="IRS44" s="27"/>
      <c r="IRT44" s="27"/>
      <c r="IRU44" s="27"/>
      <c r="IRV44" s="27"/>
      <c r="IRW44" s="27"/>
      <c r="IRX44" s="27"/>
      <c r="IRY44" s="27"/>
      <c r="IRZ44" s="27"/>
      <c r="ISA44" s="27"/>
      <c r="ISB44" s="27"/>
      <c r="ISC44" s="27"/>
      <c r="ISD44" s="27"/>
      <c r="ISE44" s="27"/>
      <c r="ISF44" s="27"/>
      <c r="ISG44" s="27"/>
      <c r="ISH44" s="27"/>
      <c r="ISI44" s="27"/>
      <c r="ISJ44" s="27"/>
      <c r="ISK44" s="27"/>
      <c r="ISL44" s="27"/>
      <c r="ISM44" s="27"/>
      <c r="ISN44" s="27"/>
      <c r="ISO44" s="27"/>
      <c r="ISP44" s="27"/>
      <c r="ISQ44" s="27"/>
      <c r="ISR44" s="27"/>
      <c r="ISS44" s="27"/>
      <c r="IST44" s="27"/>
      <c r="ISU44" s="27"/>
      <c r="ISV44" s="27"/>
      <c r="ISW44" s="27"/>
      <c r="ISX44" s="27"/>
      <c r="ISY44" s="27"/>
      <c r="ISZ44" s="27"/>
      <c r="ITA44" s="27"/>
      <c r="ITB44" s="27"/>
      <c r="ITC44" s="27"/>
      <c r="ITD44" s="27"/>
      <c r="ITE44" s="27"/>
      <c r="ITF44" s="27"/>
      <c r="ITG44" s="27"/>
      <c r="ITH44" s="27"/>
      <c r="ITI44" s="27"/>
      <c r="ITJ44" s="27"/>
      <c r="ITK44" s="27"/>
      <c r="ITL44" s="27"/>
      <c r="ITM44" s="27"/>
      <c r="ITN44" s="27"/>
      <c r="ITO44" s="27"/>
      <c r="ITP44" s="27"/>
      <c r="ITQ44" s="27"/>
      <c r="ITR44" s="27"/>
      <c r="ITS44" s="27"/>
      <c r="ITT44" s="27"/>
      <c r="ITU44" s="27"/>
      <c r="ITV44" s="27"/>
      <c r="ITW44" s="27"/>
      <c r="ITX44" s="27"/>
      <c r="ITY44" s="27"/>
      <c r="ITZ44" s="27"/>
      <c r="IUA44" s="27"/>
      <c r="IUB44" s="27"/>
      <c r="IUC44" s="27"/>
      <c r="IUD44" s="27"/>
      <c r="IUE44" s="27"/>
      <c r="IUF44" s="27"/>
      <c r="IUG44" s="27"/>
      <c r="IUH44" s="27"/>
      <c r="IUI44" s="27"/>
      <c r="IUJ44" s="27"/>
      <c r="IUK44" s="27"/>
      <c r="IUL44" s="27"/>
      <c r="IUM44" s="27"/>
      <c r="IUN44" s="27"/>
      <c r="IUO44" s="27"/>
      <c r="IUP44" s="27"/>
      <c r="IUQ44" s="27"/>
      <c r="IUR44" s="27"/>
      <c r="IUS44" s="27"/>
      <c r="IUT44" s="27"/>
      <c r="IUU44" s="27"/>
      <c r="IUV44" s="27"/>
      <c r="IUW44" s="27"/>
      <c r="IUX44" s="27"/>
      <c r="IUY44" s="27"/>
      <c r="IUZ44" s="27"/>
      <c r="IVA44" s="27"/>
      <c r="IVB44" s="27"/>
      <c r="IVC44" s="27"/>
      <c r="IVD44" s="27"/>
      <c r="IVE44" s="27"/>
      <c r="IVF44" s="27"/>
      <c r="IVG44" s="27"/>
      <c r="IVH44" s="27"/>
      <c r="IVI44" s="27"/>
      <c r="IVJ44" s="27"/>
      <c r="IVK44" s="27"/>
      <c r="IVL44" s="27"/>
      <c r="IVM44" s="27"/>
      <c r="IVN44" s="27"/>
      <c r="IVO44" s="27"/>
      <c r="IVP44" s="27"/>
      <c r="IVQ44" s="27"/>
      <c r="IVR44" s="27"/>
      <c r="IVS44" s="27"/>
      <c r="IVT44" s="27"/>
      <c r="IVU44" s="27"/>
      <c r="IVV44" s="27"/>
      <c r="IVW44" s="27"/>
      <c r="IVX44" s="27"/>
      <c r="IVY44" s="27"/>
      <c r="IVZ44" s="27"/>
      <c r="IWA44" s="27"/>
      <c r="IWB44" s="27"/>
      <c r="IWC44" s="27"/>
      <c r="IWD44" s="27"/>
      <c r="IWE44" s="27"/>
      <c r="IWF44" s="27"/>
      <c r="IWG44" s="27"/>
      <c r="IWH44" s="27"/>
      <c r="IWI44" s="27"/>
      <c r="IWJ44" s="27"/>
      <c r="IWK44" s="27"/>
      <c r="IWL44" s="27"/>
      <c r="IWM44" s="27"/>
      <c r="IWN44" s="27"/>
      <c r="IWO44" s="27"/>
      <c r="IWP44" s="27"/>
      <c r="IWQ44" s="27"/>
      <c r="IWR44" s="27"/>
      <c r="IWS44" s="27"/>
      <c r="IWT44" s="27"/>
      <c r="IWU44" s="27"/>
      <c r="IWV44" s="27"/>
      <c r="IWW44" s="27"/>
      <c r="IWX44" s="27"/>
      <c r="IWY44" s="27"/>
      <c r="IWZ44" s="27"/>
      <c r="IXA44" s="27"/>
      <c r="IXB44" s="27"/>
      <c r="IXC44" s="27"/>
      <c r="IXD44" s="27"/>
      <c r="IXE44" s="27"/>
      <c r="IXF44" s="27"/>
      <c r="IXG44" s="27"/>
      <c r="IXH44" s="27"/>
      <c r="IXI44" s="27"/>
      <c r="IXJ44" s="27"/>
      <c r="IXK44" s="27"/>
      <c r="IXL44" s="27"/>
      <c r="IXM44" s="27"/>
      <c r="IXN44" s="27"/>
      <c r="IXO44" s="27"/>
      <c r="IXP44" s="27"/>
      <c r="IXQ44" s="27"/>
      <c r="IXR44" s="27"/>
      <c r="IXS44" s="27"/>
      <c r="IXT44" s="27"/>
      <c r="IXU44" s="27"/>
      <c r="IXV44" s="27"/>
      <c r="IXW44" s="27"/>
      <c r="IXX44" s="27"/>
      <c r="IXY44" s="27"/>
      <c r="IXZ44" s="27"/>
      <c r="IYA44" s="27"/>
      <c r="IYB44" s="27"/>
      <c r="IYC44" s="27"/>
      <c r="IYD44" s="27"/>
      <c r="IYE44" s="27"/>
      <c r="IYF44" s="27"/>
      <c r="IYG44" s="27"/>
      <c r="IYH44" s="27"/>
      <c r="IYI44" s="27"/>
      <c r="IYJ44" s="27"/>
      <c r="IYK44" s="27"/>
      <c r="IYL44" s="27"/>
      <c r="IYM44" s="27"/>
      <c r="IYN44" s="27"/>
      <c r="IYO44" s="27"/>
      <c r="IYP44" s="27"/>
      <c r="IYQ44" s="27"/>
      <c r="IYR44" s="27"/>
      <c r="IYS44" s="27"/>
      <c r="IYT44" s="27"/>
      <c r="IYU44" s="27"/>
      <c r="IYV44" s="27"/>
      <c r="IYW44" s="27"/>
      <c r="IYX44" s="27"/>
      <c r="IYY44" s="27"/>
      <c r="IYZ44" s="27"/>
      <c r="IZA44" s="27"/>
      <c r="IZB44" s="27"/>
      <c r="IZC44" s="27"/>
      <c r="IZD44" s="27"/>
      <c r="IZE44" s="27"/>
      <c r="IZF44" s="27"/>
      <c r="IZG44" s="27"/>
      <c r="IZH44" s="27"/>
      <c r="IZI44" s="27"/>
      <c r="IZJ44" s="27"/>
      <c r="IZK44" s="27"/>
      <c r="IZL44" s="27"/>
      <c r="IZM44" s="27"/>
      <c r="IZN44" s="27"/>
      <c r="IZO44" s="27"/>
      <c r="IZP44" s="27"/>
      <c r="IZQ44" s="27"/>
      <c r="IZR44" s="27"/>
      <c r="IZS44" s="27"/>
      <c r="IZT44" s="27"/>
      <c r="IZU44" s="27"/>
      <c r="IZV44" s="27"/>
      <c r="IZW44" s="27"/>
      <c r="IZX44" s="27"/>
      <c r="IZY44" s="27"/>
      <c r="IZZ44" s="27"/>
      <c r="JAA44" s="27"/>
      <c r="JAB44" s="27"/>
      <c r="JAC44" s="27"/>
      <c r="JAD44" s="27"/>
      <c r="JAE44" s="27"/>
      <c r="JAF44" s="27"/>
      <c r="JAG44" s="27"/>
      <c r="JAH44" s="27"/>
      <c r="JAI44" s="27"/>
      <c r="JAJ44" s="27"/>
      <c r="JAK44" s="27"/>
      <c r="JAL44" s="27"/>
      <c r="JAM44" s="27"/>
      <c r="JAN44" s="27"/>
      <c r="JAO44" s="27"/>
      <c r="JAP44" s="27"/>
      <c r="JAQ44" s="27"/>
      <c r="JAR44" s="27"/>
      <c r="JAS44" s="27"/>
      <c r="JAT44" s="27"/>
      <c r="JAU44" s="27"/>
      <c r="JAV44" s="27"/>
      <c r="JAW44" s="27"/>
      <c r="JAX44" s="27"/>
      <c r="JAY44" s="27"/>
      <c r="JAZ44" s="27"/>
      <c r="JBA44" s="27"/>
      <c r="JBB44" s="27"/>
      <c r="JBC44" s="27"/>
      <c r="JBD44" s="27"/>
      <c r="JBE44" s="27"/>
      <c r="JBF44" s="27"/>
      <c r="JBG44" s="27"/>
      <c r="JBH44" s="27"/>
      <c r="JBI44" s="27"/>
      <c r="JBJ44" s="27"/>
      <c r="JBK44" s="27"/>
      <c r="JBL44" s="27"/>
      <c r="JBM44" s="27"/>
      <c r="JBN44" s="27"/>
      <c r="JBO44" s="27"/>
      <c r="JBP44" s="27"/>
      <c r="JBQ44" s="27"/>
      <c r="JBR44" s="27"/>
      <c r="JBS44" s="27"/>
      <c r="JBT44" s="27"/>
      <c r="JBU44" s="27"/>
      <c r="JBV44" s="27"/>
      <c r="JBW44" s="27"/>
      <c r="JBX44" s="27"/>
      <c r="JBY44" s="27"/>
      <c r="JBZ44" s="27"/>
      <c r="JCA44" s="27"/>
      <c r="JCB44" s="27"/>
      <c r="JCC44" s="27"/>
      <c r="JCD44" s="27"/>
      <c r="JCE44" s="27"/>
      <c r="JCF44" s="27"/>
      <c r="JCG44" s="27"/>
      <c r="JCH44" s="27"/>
      <c r="JCI44" s="27"/>
      <c r="JCJ44" s="27"/>
      <c r="JCK44" s="27"/>
      <c r="JCL44" s="27"/>
      <c r="JCM44" s="27"/>
      <c r="JCN44" s="27"/>
      <c r="JCO44" s="27"/>
      <c r="JCP44" s="27"/>
      <c r="JCQ44" s="27"/>
      <c r="JCR44" s="27"/>
      <c r="JCS44" s="27"/>
      <c r="JCT44" s="27"/>
      <c r="JCU44" s="27"/>
      <c r="JCV44" s="27"/>
      <c r="JCW44" s="27"/>
      <c r="JCX44" s="27"/>
      <c r="JCY44" s="27"/>
      <c r="JCZ44" s="27"/>
      <c r="JDA44" s="27"/>
      <c r="JDB44" s="27"/>
      <c r="JDC44" s="27"/>
      <c r="JDD44" s="27"/>
      <c r="JDE44" s="27"/>
      <c r="JDF44" s="27"/>
      <c r="JDG44" s="27"/>
      <c r="JDH44" s="27"/>
      <c r="JDI44" s="27"/>
      <c r="JDJ44" s="27"/>
      <c r="JDK44" s="27"/>
      <c r="JDL44" s="27"/>
      <c r="JDM44" s="27"/>
      <c r="JDN44" s="27"/>
      <c r="JDO44" s="27"/>
      <c r="JDP44" s="27"/>
      <c r="JDQ44" s="27"/>
      <c r="JDR44" s="27"/>
      <c r="JDS44" s="27"/>
      <c r="JDT44" s="27"/>
      <c r="JDU44" s="27"/>
      <c r="JDV44" s="27"/>
      <c r="JDW44" s="27"/>
      <c r="JDX44" s="27"/>
      <c r="JDY44" s="27"/>
      <c r="JDZ44" s="27"/>
      <c r="JEA44" s="27"/>
      <c r="JEB44" s="27"/>
      <c r="JEC44" s="27"/>
      <c r="JED44" s="27"/>
      <c r="JEE44" s="27"/>
      <c r="JEF44" s="27"/>
      <c r="JEG44" s="27"/>
      <c r="JEH44" s="27"/>
      <c r="JEI44" s="27"/>
      <c r="JEJ44" s="27"/>
      <c r="JEK44" s="27"/>
      <c r="JEL44" s="27"/>
      <c r="JEM44" s="27"/>
      <c r="JEN44" s="27"/>
      <c r="JEO44" s="27"/>
      <c r="JEP44" s="27"/>
      <c r="JEQ44" s="27"/>
      <c r="JER44" s="27"/>
      <c r="JES44" s="27"/>
      <c r="JET44" s="27"/>
      <c r="JEU44" s="27"/>
      <c r="JEV44" s="27"/>
      <c r="JEW44" s="27"/>
      <c r="JEX44" s="27"/>
      <c r="JEY44" s="27"/>
      <c r="JEZ44" s="27"/>
      <c r="JFA44" s="27"/>
      <c r="JFB44" s="27"/>
      <c r="JFC44" s="27"/>
      <c r="JFD44" s="27"/>
      <c r="JFE44" s="27"/>
      <c r="JFF44" s="27"/>
      <c r="JFG44" s="27"/>
      <c r="JFH44" s="27"/>
      <c r="JFI44" s="27"/>
      <c r="JFJ44" s="27"/>
      <c r="JFK44" s="27"/>
      <c r="JFL44" s="27"/>
      <c r="JFM44" s="27"/>
      <c r="JFN44" s="27"/>
      <c r="JFO44" s="27"/>
      <c r="JFP44" s="27"/>
      <c r="JFQ44" s="27"/>
      <c r="JFR44" s="27"/>
      <c r="JFS44" s="27"/>
      <c r="JFT44" s="27"/>
      <c r="JFU44" s="27"/>
      <c r="JFV44" s="27"/>
      <c r="JFW44" s="27"/>
      <c r="JFX44" s="27"/>
      <c r="JFY44" s="27"/>
      <c r="JFZ44" s="27"/>
      <c r="JGA44" s="27"/>
      <c r="JGB44" s="27"/>
      <c r="JGC44" s="27"/>
      <c r="JGD44" s="27"/>
      <c r="JGE44" s="27"/>
      <c r="JGF44" s="27"/>
      <c r="JGG44" s="27"/>
      <c r="JGH44" s="27"/>
      <c r="JGI44" s="27"/>
      <c r="JGJ44" s="27"/>
      <c r="JGK44" s="27"/>
      <c r="JGL44" s="27"/>
      <c r="JGM44" s="27"/>
      <c r="JGN44" s="27"/>
      <c r="JGO44" s="27"/>
      <c r="JGP44" s="27"/>
      <c r="JGQ44" s="27"/>
      <c r="JGR44" s="27"/>
      <c r="JGS44" s="27"/>
      <c r="JGT44" s="27"/>
      <c r="JGU44" s="27"/>
      <c r="JGV44" s="27"/>
      <c r="JGW44" s="27"/>
      <c r="JGX44" s="27"/>
      <c r="JGY44" s="27"/>
      <c r="JGZ44" s="27"/>
      <c r="JHA44" s="27"/>
      <c r="JHB44" s="27"/>
      <c r="JHC44" s="27"/>
      <c r="JHD44" s="27"/>
      <c r="JHE44" s="27"/>
      <c r="JHF44" s="27"/>
      <c r="JHG44" s="27"/>
      <c r="JHH44" s="27"/>
      <c r="JHI44" s="27"/>
      <c r="JHJ44" s="27"/>
      <c r="JHK44" s="27"/>
      <c r="JHL44" s="27"/>
      <c r="JHM44" s="27"/>
      <c r="JHN44" s="27"/>
      <c r="JHO44" s="27"/>
      <c r="JHP44" s="27"/>
      <c r="JHQ44" s="27"/>
      <c r="JHR44" s="27"/>
      <c r="JHS44" s="27"/>
      <c r="JHT44" s="27"/>
      <c r="JHU44" s="27"/>
      <c r="JHV44" s="27"/>
      <c r="JHW44" s="27"/>
      <c r="JHX44" s="27"/>
      <c r="JHY44" s="27"/>
      <c r="JHZ44" s="27"/>
      <c r="JIA44" s="27"/>
      <c r="JIB44" s="27"/>
      <c r="JIC44" s="27"/>
      <c r="JID44" s="27"/>
      <c r="JIE44" s="27"/>
      <c r="JIF44" s="27"/>
      <c r="JIG44" s="27"/>
      <c r="JIH44" s="27"/>
      <c r="JII44" s="27"/>
      <c r="JIJ44" s="27"/>
      <c r="JIK44" s="27"/>
      <c r="JIL44" s="27"/>
      <c r="JIM44" s="27"/>
      <c r="JIN44" s="27"/>
      <c r="JIO44" s="27"/>
      <c r="JIP44" s="27"/>
      <c r="JIQ44" s="27"/>
      <c r="JIR44" s="27"/>
      <c r="JIS44" s="27"/>
      <c r="JIT44" s="27"/>
      <c r="JIU44" s="27"/>
      <c r="JIV44" s="27"/>
      <c r="JIW44" s="27"/>
      <c r="JIX44" s="27"/>
      <c r="JIY44" s="27"/>
      <c r="JIZ44" s="27"/>
      <c r="JJA44" s="27"/>
      <c r="JJB44" s="27"/>
      <c r="JJC44" s="27"/>
      <c r="JJD44" s="27"/>
      <c r="JJE44" s="27"/>
      <c r="JJF44" s="27"/>
      <c r="JJG44" s="27"/>
      <c r="JJH44" s="27"/>
      <c r="JJI44" s="27"/>
      <c r="JJJ44" s="27"/>
      <c r="JJK44" s="27"/>
      <c r="JJL44" s="27"/>
      <c r="JJM44" s="27"/>
      <c r="JJN44" s="27"/>
      <c r="JJO44" s="27"/>
      <c r="JJP44" s="27"/>
      <c r="JJQ44" s="27"/>
      <c r="JJR44" s="27"/>
      <c r="JJS44" s="27"/>
      <c r="JJT44" s="27"/>
      <c r="JJU44" s="27"/>
      <c r="JJV44" s="27"/>
      <c r="JJW44" s="27"/>
      <c r="JJX44" s="27"/>
      <c r="JJY44" s="27"/>
      <c r="JJZ44" s="27"/>
      <c r="JKA44" s="27"/>
      <c r="JKB44" s="27"/>
      <c r="JKC44" s="27"/>
      <c r="JKD44" s="27"/>
      <c r="JKE44" s="27"/>
      <c r="JKF44" s="27"/>
      <c r="JKG44" s="27"/>
      <c r="JKH44" s="27"/>
      <c r="JKI44" s="27"/>
      <c r="JKJ44" s="27"/>
      <c r="JKK44" s="27"/>
      <c r="JKL44" s="27"/>
      <c r="JKM44" s="27"/>
      <c r="JKN44" s="27"/>
      <c r="JKO44" s="27"/>
      <c r="JKP44" s="27"/>
      <c r="JKQ44" s="27"/>
      <c r="JKR44" s="27"/>
      <c r="JKS44" s="27"/>
      <c r="JKT44" s="27"/>
      <c r="JKU44" s="27"/>
      <c r="JKV44" s="27"/>
      <c r="JKW44" s="27"/>
      <c r="JKX44" s="27"/>
      <c r="JKY44" s="27"/>
      <c r="JKZ44" s="27"/>
      <c r="JLA44" s="27"/>
      <c r="JLB44" s="27"/>
      <c r="JLC44" s="27"/>
      <c r="JLD44" s="27"/>
      <c r="JLE44" s="27"/>
      <c r="JLF44" s="27"/>
      <c r="JLG44" s="27"/>
      <c r="JLH44" s="27"/>
      <c r="JLI44" s="27"/>
      <c r="JLJ44" s="27"/>
      <c r="JLK44" s="27"/>
      <c r="JLL44" s="27"/>
      <c r="JLM44" s="27"/>
      <c r="JLN44" s="27"/>
      <c r="JLO44" s="27"/>
      <c r="JLP44" s="27"/>
      <c r="JLQ44" s="27"/>
      <c r="JLR44" s="27"/>
      <c r="JLS44" s="27"/>
      <c r="JLT44" s="27"/>
      <c r="JLU44" s="27"/>
      <c r="JLV44" s="27"/>
      <c r="JLW44" s="27"/>
      <c r="JLX44" s="27"/>
      <c r="JLY44" s="27"/>
      <c r="JLZ44" s="27"/>
      <c r="JMA44" s="27"/>
      <c r="JMB44" s="27"/>
      <c r="JMC44" s="27"/>
      <c r="JMD44" s="27"/>
      <c r="JME44" s="27"/>
      <c r="JMF44" s="27"/>
      <c r="JMG44" s="27"/>
      <c r="JMH44" s="27"/>
      <c r="JMI44" s="27"/>
      <c r="JMJ44" s="27"/>
      <c r="JMK44" s="27"/>
      <c r="JML44" s="27"/>
      <c r="JMM44" s="27"/>
      <c r="JMN44" s="27"/>
      <c r="JMO44" s="27"/>
      <c r="JMP44" s="27"/>
      <c r="JMQ44" s="27"/>
      <c r="JMR44" s="27"/>
      <c r="JMS44" s="27"/>
      <c r="JMT44" s="27"/>
      <c r="JMU44" s="27"/>
      <c r="JMV44" s="27"/>
      <c r="JMW44" s="27"/>
      <c r="JMX44" s="27"/>
      <c r="JMY44" s="27"/>
      <c r="JMZ44" s="27"/>
      <c r="JNA44" s="27"/>
      <c r="JNB44" s="27"/>
      <c r="JNC44" s="27"/>
      <c r="JND44" s="27"/>
      <c r="JNE44" s="27"/>
      <c r="JNF44" s="27"/>
      <c r="JNG44" s="27"/>
      <c r="JNH44" s="27"/>
      <c r="JNI44" s="27"/>
      <c r="JNJ44" s="27"/>
      <c r="JNK44" s="27"/>
      <c r="JNL44" s="27"/>
      <c r="JNM44" s="27"/>
      <c r="JNN44" s="27"/>
      <c r="JNO44" s="27"/>
      <c r="JNP44" s="27"/>
      <c r="JNQ44" s="27"/>
      <c r="JNR44" s="27"/>
      <c r="JNS44" s="27"/>
      <c r="JNT44" s="27"/>
      <c r="JNU44" s="27"/>
      <c r="JNV44" s="27"/>
      <c r="JNW44" s="27"/>
      <c r="JNX44" s="27"/>
      <c r="JNY44" s="27"/>
      <c r="JNZ44" s="27"/>
      <c r="JOA44" s="27"/>
      <c r="JOB44" s="27"/>
      <c r="JOC44" s="27"/>
      <c r="JOD44" s="27"/>
      <c r="JOE44" s="27"/>
      <c r="JOF44" s="27"/>
      <c r="JOG44" s="27"/>
      <c r="JOH44" s="27"/>
      <c r="JOI44" s="27"/>
      <c r="JOJ44" s="27"/>
      <c r="JOK44" s="27"/>
      <c r="JOL44" s="27"/>
      <c r="JOM44" s="27"/>
      <c r="JON44" s="27"/>
      <c r="JOO44" s="27"/>
      <c r="JOP44" s="27"/>
      <c r="JOQ44" s="27"/>
      <c r="JOR44" s="27"/>
      <c r="JOS44" s="27"/>
      <c r="JOT44" s="27"/>
      <c r="JOU44" s="27"/>
      <c r="JOV44" s="27"/>
      <c r="JOW44" s="27"/>
      <c r="JOX44" s="27"/>
      <c r="JOY44" s="27"/>
      <c r="JOZ44" s="27"/>
      <c r="JPA44" s="27"/>
      <c r="JPB44" s="27"/>
      <c r="JPC44" s="27"/>
      <c r="JPD44" s="27"/>
      <c r="JPE44" s="27"/>
      <c r="JPF44" s="27"/>
      <c r="JPG44" s="27"/>
      <c r="JPH44" s="27"/>
      <c r="JPI44" s="27"/>
      <c r="JPJ44" s="27"/>
      <c r="JPK44" s="27"/>
      <c r="JPL44" s="27"/>
      <c r="JPM44" s="27"/>
      <c r="JPN44" s="27"/>
      <c r="JPO44" s="27"/>
      <c r="JPP44" s="27"/>
      <c r="JPQ44" s="27"/>
      <c r="JPR44" s="27"/>
      <c r="JPS44" s="27"/>
      <c r="JPT44" s="27"/>
      <c r="JPU44" s="27"/>
      <c r="JPV44" s="27"/>
      <c r="JPW44" s="27"/>
      <c r="JPX44" s="27"/>
      <c r="JPY44" s="27"/>
      <c r="JPZ44" s="27"/>
      <c r="JQA44" s="27"/>
      <c r="JQB44" s="27"/>
      <c r="JQC44" s="27"/>
      <c r="JQD44" s="27"/>
      <c r="JQE44" s="27"/>
      <c r="JQF44" s="27"/>
      <c r="JQG44" s="27"/>
      <c r="JQH44" s="27"/>
      <c r="JQI44" s="27"/>
      <c r="JQJ44" s="27"/>
      <c r="JQK44" s="27"/>
      <c r="JQL44" s="27"/>
      <c r="JQM44" s="27"/>
      <c r="JQN44" s="27"/>
      <c r="JQO44" s="27"/>
      <c r="JQP44" s="27"/>
      <c r="JQQ44" s="27"/>
      <c r="JQR44" s="27"/>
      <c r="JQS44" s="27"/>
      <c r="JQT44" s="27"/>
      <c r="JQU44" s="27"/>
      <c r="JQV44" s="27"/>
      <c r="JQW44" s="27"/>
      <c r="JQX44" s="27"/>
      <c r="JQY44" s="27"/>
      <c r="JQZ44" s="27"/>
      <c r="JRA44" s="27"/>
      <c r="JRB44" s="27"/>
      <c r="JRC44" s="27"/>
      <c r="JRD44" s="27"/>
      <c r="JRE44" s="27"/>
      <c r="JRF44" s="27"/>
      <c r="JRG44" s="27"/>
      <c r="JRH44" s="27"/>
      <c r="JRI44" s="27"/>
      <c r="JRJ44" s="27"/>
      <c r="JRK44" s="27"/>
      <c r="JRL44" s="27"/>
      <c r="JRM44" s="27"/>
      <c r="JRN44" s="27"/>
      <c r="JRO44" s="27"/>
      <c r="JRP44" s="27"/>
      <c r="JRQ44" s="27"/>
      <c r="JRR44" s="27"/>
      <c r="JRS44" s="27"/>
      <c r="JRT44" s="27"/>
      <c r="JRU44" s="27"/>
      <c r="JRV44" s="27"/>
      <c r="JRW44" s="27"/>
      <c r="JRX44" s="27"/>
      <c r="JRY44" s="27"/>
      <c r="JRZ44" s="27"/>
      <c r="JSA44" s="27"/>
      <c r="JSB44" s="27"/>
      <c r="JSC44" s="27"/>
      <c r="JSD44" s="27"/>
      <c r="JSE44" s="27"/>
      <c r="JSF44" s="27"/>
      <c r="JSG44" s="27"/>
      <c r="JSH44" s="27"/>
      <c r="JSI44" s="27"/>
      <c r="JSJ44" s="27"/>
      <c r="JSK44" s="27"/>
      <c r="JSL44" s="27"/>
      <c r="JSM44" s="27"/>
      <c r="JSN44" s="27"/>
      <c r="JSO44" s="27"/>
      <c r="JSP44" s="27"/>
      <c r="JSQ44" s="27"/>
      <c r="JSR44" s="27"/>
      <c r="JSS44" s="27"/>
      <c r="JST44" s="27"/>
      <c r="JSU44" s="27"/>
      <c r="JSV44" s="27"/>
      <c r="JSW44" s="27"/>
      <c r="JSX44" s="27"/>
      <c r="JSY44" s="27"/>
      <c r="JSZ44" s="27"/>
      <c r="JTA44" s="27"/>
      <c r="JTB44" s="27"/>
      <c r="JTC44" s="27"/>
      <c r="JTD44" s="27"/>
      <c r="JTE44" s="27"/>
      <c r="JTF44" s="27"/>
      <c r="JTG44" s="27"/>
      <c r="JTH44" s="27"/>
      <c r="JTI44" s="27"/>
      <c r="JTJ44" s="27"/>
      <c r="JTK44" s="27"/>
      <c r="JTL44" s="27"/>
      <c r="JTM44" s="27"/>
      <c r="JTN44" s="27"/>
      <c r="JTO44" s="27"/>
      <c r="JTP44" s="27"/>
      <c r="JTQ44" s="27"/>
      <c r="JTR44" s="27"/>
      <c r="JTS44" s="27"/>
      <c r="JTT44" s="27"/>
      <c r="JTU44" s="27"/>
      <c r="JTV44" s="27"/>
      <c r="JTW44" s="27"/>
      <c r="JTX44" s="27"/>
      <c r="JTY44" s="27"/>
      <c r="JTZ44" s="27"/>
      <c r="JUA44" s="27"/>
      <c r="JUB44" s="27"/>
      <c r="JUC44" s="27"/>
      <c r="JUD44" s="27"/>
      <c r="JUE44" s="27"/>
      <c r="JUF44" s="27"/>
      <c r="JUG44" s="27"/>
      <c r="JUH44" s="27"/>
      <c r="JUI44" s="27"/>
      <c r="JUJ44" s="27"/>
      <c r="JUK44" s="27"/>
      <c r="JUL44" s="27"/>
      <c r="JUM44" s="27"/>
      <c r="JUN44" s="27"/>
      <c r="JUO44" s="27"/>
      <c r="JUP44" s="27"/>
      <c r="JUQ44" s="27"/>
      <c r="JUR44" s="27"/>
      <c r="JUS44" s="27"/>
      <c r="JUT44" s="27"/>
      <c r="JUU44" s="27"/>
      <c r="JUV44" s="27"/>
      <c r="JUW44" s="27"/>
      <c r="JUX44" s="27"/>
      <c r="JUY44" s="27"/>
      <c r="JUZ44" s="27"/>
      <c r="JVA44" s="27"/>
      <c r="JVB44" s="27"/>
      <c r="JVC44" s="27"/>
      <c r="JVD44" s="27"/>
      <c r="JVE44" s="27"/>
      <c r="JVF44" s="27"/>
      <c r="JVG44" s="27"/>
      <c r="JVH44" s="27"/>
      <c r="JVI44" s="27"/>
      <c r="JVJ44" s="27"/>
      <c r="JVK44" s="27"/>
      <c r="JVL44" s="27"/>
      <c r="JVM44" s="27"/>
      <c r="JVN44" s="27"/>
      <c r="JVO44" s="27"/>
      <c r="JVP44" s="27"/>
      <c r="JVQ44" s="27"/>
      <c r="JVR44" s="27"/>
      <c r="JVS44" s="27"/>
      <c r="JVT44" s="27"/>
      <c r="JVU44" s="27"/>
      <c r="JVV44" s="27"/>
      <c r="JVW44" s="27"/>
      <c r="JVX44" s="27"/>
      <c r="JVY44" s="27"/>
      <c r="JVZ44" s="27"/>
      <c r="JWA44" s="27"/>
      <c r="JWB44" s="27"/>
      <c r="JWC44" s="27"/>
      <c r="JWD44" s="27"/>
      <c r="JWE44" s="27"/>
      <c r="JWF44" s="27"/>
      <c r="JWG44" s="27"/>
      <c r="JWH44" s="27"/>
      <c r="JWI44" s="27"/>
      <c r="JWJ44" s="27"/>
      <c r="JWK44" s="27"/>
      <c r="JWL44" s="27"/>
      <c r="JWM44" s="27"/>
      <c r="JWN44" s="27"/>
      <c r="JWO44" s="27"/>
      <c r="JWP44" s="27"/>
      <c r="JWQ44" s="27"/>
      <c r="JWR44" s="27"/>
      <c r="JWS44" s="27"/>
      <c r="JWT44" s="27"/>
      <c r="JWU44" s="27"/>
      <c r="JWV44" s="27"/>
      <c r="JWW44" s="27"/>
      <c r="JWX44" s="27"/>
      <c r="JWY44" s="27"/>
      <c r="JWZ44" s="27"/>
      <c r="JXA44" s="27"/>
      <c r="JXB44" s="27"/>
      <c r="JXC44" s="27"/>
      <c r="JXD44" s="27"/>
      <c r="JXE44" s="27"/>
      <c r="JXF44" s="27"/>
      <c r="JXG44" s="27"/>
      <c r="JXH44" s="27"/>
      <c r="JXI44" s="27"/>
      <c r="JXJ44" s="27"/>
      <c r="JXK44" s="27"/>
      <c r="JXL44" s="27"/>
      <c r="JXM44" s="27"/>
      <c r="JXN44" s="27"/>
      <c r="JXO44" s="27"/>
      <c r="JXP44" s="27"/>
      <c r="JXQ44" s="27"/>
      <c r="JXR44" s="27"/>
      <c r="JXS44" s="27"/>
      <c r="JXT44" s="27"/>
      <c r="JXU44" s="27"/>
      <c r="JXV44" s="27"/>
      <c r="JXW44" s="27"/>
      <c r="JXX44" s="27"/>
      <c r="JXY44" s="27"/>
      <c r="JXZ44" s="27"/>
      <c r="JYA44" s="27"/>
      <c r="JYB44" s="27"/>
      <c r="JYC44" s="27"/>
      <c r="JYD44" s="27"/>
      <c r="JYE44" s="27"/>
      <c r="JYF44" s="27"/>
      <c r="JYG44" s="27"/>
      <c r="JYH44" s="27"/>
      <c r="JYI44" s="27"/>
      <c r="JYJ44" s="27"/>
      <c r="JYK44" s="27"/>
      <c r="JYL44" s="27"/>
      <c r="JYM44" s="27"/>
      <c r="JYN44" s="27"/>
      <c r="JYO44" s="27"/>
      <c r="JYP44" s="27"/>
      <c r="JYQ44" s="27"/>
      <c r="JYR44" s="27"/>
      <c r="JYS44" s="27"/>
      <c r="JYT44" s="27"/>
      <c r="JYU44" s="27"/>
      <c r="JYV44" s="27"/>
      <c r="JYW44" s="27"/>
      <c r="JYX44" s="27"/>
      <c r="JYY44" s="27"/>
      <c r="JYZ44" s="27"/>
      <c r="JZA44" s="27"/>
      <c r="JZB44" s="27"/>
      <c r="JZC44" s="27"/>
      <c r="JZD44" s="27"/>
      <c r="JZE44" s="27"/>
      <c r="JZF44" s="27"/>
      <c r="JZG44" s="27"/>
      <c r="JZH44" s="27"/>
      <c r="JZI44" s="27"/>
      <c r="JZJ44" s="27"/>
      <c r="JZK44" s="27"/>
      <c r="JZL44" s="27"/>
      <c r="JZM44" s="27"/>
      <c r="JZN44" s="27"/>
      <c r="JZO44" s="27"/>
      <c r="JZP44" s="27"/>
      <c r="JZQ44" s="27"/>
      <c r="JZR44" s="27"/>
      <c r="JZS44" s="27"/>
      <c r="JZT44" s="27"/>
      <c r="JZU44" s="27"/>
      <c r="JZV44" s="27"/>
      <c r="JZW44" s="27"/>
      <c r="JZX44" s="27"/>
      <c r="JZY44" s="27"/>
      <c r="JZZ44" s="27"/>
      <c r="KAA44" s="27"/>
      <c r="KAB44" s="27"/>
      <c r="KAC44" s="27"/>
      <c r="KAD44" s="27"/>
      <c r="KAE44" s="27"/>
      <c r="KAF44" s="27"/>
      <c r="KAG44" s="27"/>
      <c r="KAH44" s="27"/>
      <c r="KAI44" s="27"/>
      <c r="KAJ44" s="27"/>
      <c r="KAK44" s="27"/>
      <c r="KAL44" s="27"/>
      <c r="KAM44" s="27"/>
      <c r="KAN44" s="27"/>
      <c r="KAO44" s="27"/>
      <c r="KAP44" s="27"/>
      <c r="KAQ44" s="27"/>
      <c r="KAR44" s="27"/>
      <c r="KAS44" s="27"/>
      <c r="KAT44" s="27"/>
      <c r="KAU44" s="27"/>
      <c r="KAV44" s="27"/>
      <c r="KAW44" s="27"/>
      <c r="KAX44" s="27"/>
      <c r="KAY44" s="27"/>
      <c r="KAZ44" s="27"/>
      <c r="KBA44" s="27"/>
      <c r="KBB44" s="27"/>
      <c r="KBC44" s="27"/>
      <c r="KBD44" s="27"/>
      <c r="KBE44" s="27"/>
      <c r="KBF44" s="27"/>
      <c r="KBG44" s="27"/>
      <c r="KBH44" s="27"/>
      <c r="KBI44" s="27"/>
      <c r="KBJ44" s="27"/>
      <c r="KBK44" s="27"/>
      <c r="KBL44" s="27"/>
      <c r="KBM44" s="27"/>
      <c r="KBN44" s="27"/>
      <c r="KBO44" s="27"/>
      <c r="KBP44" s="27"/>
      <c r="KBQ44" s="27"/>
      <c r="KBR44" s="27"/>
      <c r="KBS44" s="27"/>
      <c r="KBT44" s="27"/>
      <c r="KBU44" s="27"/>
      <c r="KBV44" s="27"/>
      <c r="KBW44" s="27"/>
      <c r="KBX44" s="27"/>
      <c r="KBY44" s="27"/>
      <c r="KBZ44" s="27"/>
      <c r="KCA44" s="27"/>
      <c r="KCB44" s="27"/>
      <c r="KCC44" s="27"/>
      <c r="KCD44" s="27"/>
      <c r="KCE44" s="27"/>
      <c r="KCF44" s="27"/>
      <c r="KCG44" s="27"/>
      <c r="KCH44" s="27"/>
      <c r="KCI44" s="27"/>
      <c r="KCJ44" s="27"/>
      <c r="KCK44" s="27"/>
      <c r="KCL44" s="27"/>
      <c r="KCM44" s="27"/>
      <c r="KCN44" s="27"/>
      <c r="KCO44" s="27"/>
      <c r="KCP44" s="27"/>
      <c r="KCQ44" s="27"/>
      <c r="KCR44" s="27"/>
      <c r="KCS44" s="27"/>
      <c r="KCT44" s="27"/>
      <c r="KCU44" s="27"/>
      <c r="KCV44" s="27"/>
      <c r="KCW44" s="27"/>
      <c r="KCX44" s="27"/>
      <c r="KCY44" s="27"/>
      <c r="KCZ44" s="27"/>
      <c r="KDA44" s="27"/>
      <c r="KDB44" s="27"/>
      <c r="KDC44" s="27"/>
      <c r="KDD44" s="27"/>
      <c r="KDE44" s="27"/>
      <c r="KDF44" s="27"/>
      <c r="KDG44" s="27"/>
      <c r="KDH44" s="27"/>
      <c r="KDI44" s="27"/>
      <c r="KDJ44" s="27"/>
      <c r="KDK44" s="27"/>
      <c r="KDL44" s="27"/>
      <c r="KDM44" s="27"/>
      <c r="KDN44" s="27"/>
      <c r="KDO44" s="27"/>
      <c r="KDP44" s="27"/>
      <c r="KDQ44" s="27"/>
      <c r="KDR44" s="27"/>
      <c r="KDS44" s="27"/>
      <c r="KDT44" s="27"/>
      <c r="KDU44" s="27"/>
      <c r="KDV44" s="27"/>
      <c r="KDW44" s="27"/>
      <c r="KDX44" s="27"/>
      <c r="KDY44" s="27"/>
      <c r="KDZ44" s="27"/>
      <c r="KEA44" s="27"/>
      <c r="KEB44" s="27"/>
      <c r="KEC44" s="27"/>
      <c r="KED44" s="27"/>
      <c r="KEE44" s="27"/>
      <c r="KEF44" s="27"/>
      <c r="KEG44" s="27"/>
      <c r="KEH44" s="27"/>
      <c r="KEI44" s="27"/>
      <c r="KEJ44" s="27"/>
      <c r="KEK44" s="27"/>
      <c r="KEL44" s="27"/>
      <c r="KEM44" s="27"/>
      <c r="KEN44" s="27"/>
      <c r="KEO44" s="27"/>
      <c r="KEP44" s="27"/>
      <c r="KEQ44" s="27"/>
      <c r="KER44" s="27"/>
      <c r="KES44" s="27"/>
      <c r="KET44" s="27"/>
      <c r="KEU44" s="27"/>
      <c r="KEV44" s="27"/>
      <c r="KEW44" s="27"/>
      <c r="KEX44" s="27"/>
      <c r="KEY44" s="27"/>
      <c r="KEZ44" s="27"/>
      <c r="KFA44" s="27"/>
      <c r="KFB44" s="27"/>
      <c r="KFC44" s="27"/>
      <c r="KFD44" s="27"/>
      <c r="KFE44" s="27"/>
      <c r="KFF44" s="27"/>
      <c r="KFG44" s="27"/>
      <c r="KFH44" s="27"/>
      <c r="KFI44" s="27"/>
      <c r="KFJ44" s="27"/>
      <c r="KFK44" s="27"/>
      <c r="KFL44" s="27"/>
      <c r="KFM44" s="27"/>
      <c r="KFN44" s="27"/>
      <c r="KFO44" s="27"/>
      <c r="KFP44" s="27"/>
      <c r="KFQ44" s="27"/>
      <c r="KFR44" s="27"/>
      <c r="KFS44" s="27"/>
      <c r="KFT44" s="27"/>
      <c r="KFU44" s="27"/>
      <c r="KFV44" s="27"/>
      <c r="KFW44" s="27"/>
      <c r="KFX44" s="27"/>
      <c r="KFY44" s="27"/>
      <c r="KFZ44" s="27"/>
      <c r="KGA44" s="27"/>
      <c r="KGB44" s="27"/>
      <c r="KGC44" s="27"/>
      <c r="KGD44" s="27"/>
      <c r="KGE44" s="27"/>
      <c r="KGF44" s="27"/>
      <c r="KGG44" s="27"/>
      <c r="KGH44" s="27"/>
      <c r="KGI44" s="27"/>
      <c r="KGJ44" s="27"/>
      <c r="KGK44" s="27"/>
      <c r="KGL44" s="27"/>
      <c r="KGM44" s="27"/>
      <c r="KGN44" s="27"/>
      <c r="KGO44" s="27"/>
      <c r="KGP44" s="27"/>
      <c r="KGQ44" s="27"/>
      <c r="KGR44" s="27"/>
      <c r="KGS44" s="27"/>
      <c r="KGT44" s="27"/>
      <c r="KGU44" s="27"/>
      <c r="KGV44" s="27"/>
      <c r="KGW44" s="27"/>
      <c r="KGX44" s="27"/>
      <c r="KGY44" s="27"/>
      <c r="KGZ44" s="27"/>
      <c r="KHA44" s="27"/>
      <c r="KHB44" s="27"/>
      <c r="KHC44" s="27"/>
      <c r="KHD44" s="27"/>
      <c r="KHE44" s="27"/>
      <c r="KHF44" s="27"/>
      <c r="KHG44" s="27"/>
      <c r="KHH44" s="27"/>
      <c r="KHI44" s="27"/>
      <c r="KHJ44" s="27"/>
      <c r="KHK44" s="27"/>
      <c r="KHL44" s="27"/>
      <c r="KHM44" s="27"/>
      <c r="KHN44" s="27"/>
      <c r="KHO44" s="27"/>
      <c r="KHP44" s="27"/>
      <c r="KHQ44" s="27"/>
      <c r="KHR44" s="27"/>
      <c r="KHS44" s="27"/>
      <c r="KHT44" s="27"/>
      <c r="KHU44" s="27"/>
      <c r="KHV44" s="27"/>
      <c r="KHW44" s="27"/>
      <c r="KHX44" s="27"/>
      <c r="KHY44" s="27"/>
      <c r="KHZ44" s="27"/>
      <c r="KIA44" s="27"/>
      <c r="KIB44" s="27"/>
      <c r="KIC44" s="27"/>
      <c r="KID44" s="27"/>
      <c r="KIE44" s="27"/>
      <c r="KIF44" s="27"/>
      <c r="KIG44" s="27"/>
      <c r="KIH44" s="27"/>
      <c r="KII44" s="27"/>
      <c r="KIJ44" s="27"/>
      <c r="KIK44" s="27"/>
      <c r="KIL44" s="27"/>
      <c r="KIM44" s="27"/>
      <c r="KIN44" s="27"/>
      <c r="KIO44" s="27"/>
      <c r="KIP44" s="27"/>
      <c r="KIQ44" s="27"/>
      <c r="KIR44" s="27"/>
      <c r="KIS44" s="27"/>
      <c r="KIT44" s="27"/>
      <c r="KIU44" s="27"/>
      <c r="KIV44" s="27"/>
      <c r="KIW44" s="27"/>
      <c r="KIX44" s="27"/>
      <c r="KIY44" s="27"/>
      <c r="KIZ44" s="27"/>
      <c r="KJA44" s="27"/>
      <c r="KJB44" s="27"/>
      <c r="KJC44" s="27"/>
      <c r="KJD44" s="27"/>
      <c r="KJE44" s="27"/>
      <c r="KJF44" s="27"/>
      <c r="KJG44" s="27"/>
      <c r="KJH44" s="27"/>
      <c r="KJI44" s="27"/>
      <c r="KJJ44" s="27"/>
      <c r="KJK44" s="27"/>
      <c r="KJL44" s="27"/>
      <c r="KJM44" s="27"/>
      <c r="KJN44" s="27"/>
      <c r="KJO44" s="27"/>
      <c r="KJP44" s="27"/>
      <c r="KJQ44" s="27"/>
      <c r="KJR44" s="27"/>
      <c r="KJS44" s="27"/>
      <c r="KJT44" s="27"/>
      <c r="KJU44" s="27"/>
      <c r="KJV44" s="27"/>
      <c r="KJW44" s="27"/>
      <c r="KJX44" s="27"/>
      <c r="KJY44" s="27"/>
      <c r="KJZ44" s="27"/>
      <c r="KKA44" s="27"/>
      <c r="KKB44" s="27"/>
      <c r="KKC44" s="27"/>
      <c r="KKD44" s="27"/>
      <c r="KKE44" s="27"/>
      <c r="KKF44" s="27"/>
      <c r="KKG44" s="27"/>
      <c r="KKH44" s="27"/>
      <c r="KKI44" s="27"/>
      <c r="KKJ44" s="27"/>
      <c r="KKK44" s="27"/>
      <c r="KKL44" s="27"/>
      <c r="KKM44" s="27"/>
      <c r="KKN44" s="27"/>
      <c r="KKO44" s="27"/>
      <c r="KKP44" s="27"/>
      <c r="KKQ44" s="27"/>
      <c r="KKR44" s="27"/>
      <c r="KKS44" s="27"/>
      <c r="KKT44" s="27"/>
      <c r="KKU44" s="27"/>
      <c r="KKV44" s="27"/>
      <c r="KKW44" s="27"/>
      <c r="KKX44" s="27"/>
      <c r="KKY44" s="27"/>
      <c r="KKZ44" s="27"/>
      <c r="KLA44" s="27"/>
      <c r="KLB44" s="27"/>
      <c r="KLC44" s="27"/>
      <c r="KLD44" s="27"/>
      <c r="KLE44" s="27"/>
      <c r="KLF44" s="27"/>
      <c r="KLG44" s="27"/>
      <c r="KLH44" s="27"/>
      <c r="KLI44" s="27"/>
      <c r="KLJ44" s="27"/>
      <c r="KLK44" s="27"/>
      <c r="KLL44" s="27"/>
      <c r="KLM44" s="27"/>
      <c r="KLN44" s="27"/>
      <c r="KLO44" s="27"/>
      <c r="KLP44" s="27"/>
      <c r="KLQ44" s="27"/>
      <c r="KLR44" s="27"/>
      <c r="KLS44" s="27"/>
      <c r="KLT44" s="27"/>
      <c r="KLU44" s="27"/>
      <c r="KLV44" s="27"/>
      <c r="KLW44" s="27"/>
      <c r="KLX44" s="27"/>
      <c r="KLY44" s="27"/>
      <c r="KLZ44" s="27"/>
      <c r="KMA44" s="27"/>
      <c r="KMB44" s="27"/>
      <c r="KMC44" s="27"/>
      <c r="KMD44" s="27"/>
      <c r="KME44" s="27"/>
      <c r="KMF44" s="27"/>
      <c r="KMG44" s="27"/>
      <c r="KMH44" s="27"/>
      <c r="KMI44" s="27"/>
      <c r="KMJ44" s="27"/>
      <c r="KMK44" s="27"/>
      <c r="KML44" s="27"/>
      <c r="KMM44" s="27"/>
      <c r="KMN44" s="27"/>
      <c r="KMO44" s="27"/>
      <c r="KMP44" s="27"/>
      <c r="KMQ44" s="27"/>
      <c r="KMR44" s="27"/>
      <c r="KMS44" s="27"/>
      <c r="KMT44" s="27"/>
      <c r="KMU44" s="27"/>
      <c r="KMV44" s="27"/>
      <c r="KMW44" s="27"/>
      <c r="KMX44" s="27"/>
      <c r="KMY44" s="27"/>
      <c r="KMZ44" s="27"/>
      <c r="KNA44" s="27"/>
      <c r="KNB44" s="27"/>
      <c r="KNC44" s="27"/>
      <c r="KND44" s="27"/>
      <c r="KNE44" s="27"/>
      <c r="KNF44" s="27"/>
      <c r="KNG44" s="27"/>
      <c r="KNH44" s="27"/>
      <c r="KNI44" s="27"/>
      <c r="KNJ44" s="27"/>
      <c r="KNK44" s="27"/>
      <c r="KNL44" s="27"/>
      <c r="KNM44" s="27"/>
      <c r="KNN44" s="27"/>
      <c r="KNO44" s="27"/>
      <c r="KNP44" s="27"/>
      <c r="KNQ44" s="27"/>
      <c r="KNR44" s="27"/>
      <c r="KNS44" s="27"/>
      <c r="KNT44" s="27"/>
      <c r="KNU44" s="27"/>
      <c r="KNV44" s="27"/>
      <c r="KNW44" s="27"/>
      <c r="KNX44" s="27"/>
      <c r="KNY44" s="27"/>
      <c r="KNZ44" s="27"/>
      <c r="KOA44" s="27"/>
      <c r="KOB44" s="27"/>
      <c r="KOC44" s="27"/>
      <c r="KOD44" s="27"/>
      <c r="KOE44" s="27"/>
      <c r="KOF44" s="27"/>
      <c r="KOG44" s="27"/>
      <c r="KOH44" s="27"/>
      <c r="KOI44" s="27"/>
      <c r="KOJ44" s="27"/>
      <c r="KOK44" s="27"/>
      <c r="KOL44" s="27"/>
      <c r="KOM44" s="27"/>
      <c r="KON44" s="27"/>
      <c r="KOO44" s="27"/>
      <c r="KOP44" s="27"/>
      <c r="KOQ44" s="27"/>
      <c r="KOR44" s="27"/>
      <c r="KOS44" s="27"/>
      <c r="KOT44" s="27"/>
      <c r="KOU44" s="27"/>
      <c r="KOV44" s="27"/>
      <c r="KOW44" s="27"/>
      <c r="KOX44" s="27"/>
      <c r="KOY44" s="27"/>
      <c r="KOZ44" s="27"/>
      <c r="KPA44" s="27"/>
      <c r="KPB44" s="27"/>
      <c r="KPC44" s="27"/>
      <c r="KPD44" s="27"/>
      <c r="KPE44" s="27"/>
      <c r="KPF44" s="27"/>
      <c r="KPG44" s="27"/>
      <c r="KPH44" s="27"/>
      <c r="KPI44" s="27"/>
      <c r="KPJ44" s="27"/>
      <c r="KPK44" s="27"/>
      <c r="KPL44" s="27"/>
      <c r="KPM44" s="27"/>
      <c r="KPN44" s="27"/>
      <c r="KPO44" s="27"/>
      <c r="KPP44" s="27"/>
      <c r="KPQ44" s="27"/>
      <c r="KPR44" s="27"/>
      <c r="KPS44" s="27"/>
      <c r="KPT44" s="27"/>
      <c r="KPU44" s="27"/>
      <c r="KPV44" s="27"/>
      <c r="KPW44" s="27"/>
      <c r="KPX44" s="27"/>
      <c r="KPY44" s="27"/>
      <c r="KPZ44" s="27"/>
      <c r="KQA44" s="27"/>
      <c r="KQB44" s="27"/>
      <c r="KQC44" s="27"/>
      <c r="KQD44" s="27"/>
      <c r="KQE44" s="27"/>
      <c r="KQF44" s="27"/>
      <c r="KQG44" s="27"/>
      <c r="KQH44" s="27"/>
      <c r="KQI44" s="27"/>
      <c r="KQJ44" s="27"/>
      <c r="KQK44" s="27"/>
      <c r="KQL44" s="27"/>
      <c r="KQM44" s="27"/>
      <c r="KQN44" s="27"/>
      <c r="KQO44" s="27"/>
      <c r="KQP44" s="27"/>
      <c r="KQQ44" s="27"/>
      <c r="KQR44" s="27"/>
      <c r="KQS44" s="27"/>
      <c r="KQT44" s="27"/>
      <c r="KQU44" s="27"/>
      <c r="KQV44" s="27"/>
      <c r="KQW44" s="27"/>
      <c r="KQX44" s="27"/>
      <c r="KQY44" s="27"/>
      <c r="KQZ44" s="27"/>
      <c r="KRA44" s="27"/>
      <c r="KRB44" s="27"/>
      <c r="KRC44" s="27"/>
      <c r="KRD44" s="27"/>
      <c r="KRE44" s="27"/>
      <c r="KRF44" s="27"/>
      <c r="KRG44" s="27"/>
      <c r="KRH44" s="27"/>
      <c r="KRI44" s="27"/>
      <c r="KRJ44" s="27"/>
      <c r="KRK44" s="27"/>
      <c r="KRL44" s="27"/>
      <c r="KRM44" s="27"/>
      <c r="KRN44" s="27"/>
      <c r="KRO44" s="27"/>
      <c r="KRP44" s="27"/>
      <c r="KRQ44" s="27"/>
      <c r="KRR44" s="27"/>
      <c r="KRS44" s="27"/>
      <c r="KRT44" s="27"/>
      <c r="KRU44" s="27"/>
      <c r="KRV44" s="27"/>
      <c r="KRW44" s="27"/>
      <c r="KRX44" s="27"/>
      <c r="KRY44" s="27"/>
      <c r="KRZ44" s="27"/>
      <c r="KSA44" s="27"/>
      <c r="KSB44" s="27"/>
      <c r="KSC44" s="27"/>
      <c r="KSD44" s="27"/>
      <c r="KSE44" s="27"/>
      <c r="KSF44" s="27"/>
      <c r="KSG44" s="27"/>
      <c r="KSH44" s="27"/>
      <c r="KSI44" s="27"/>
      <c r="KSJ44" s="27"/>
      <c r="KSK44" s="27"/>
      <c r="KSL44" s="27"/>
      <c r="KSM44" s="27"/>
      <c r="KSN44" s="27"/>
      <c r="KSO44" s="27"/>
      <c r="KSP44" s="27"/>
      <c r="KSQ44" s="27"/>
      <c r="KSR44" s="27"/>
      <c r="KSS44" s="27"/>
      <c r="KST44" s="27"/>
      <c r="KSU44" s="27"/>
      <c r="KSV44" s="27"/>
      <c r="KSW44" s="27"/>
      <c r="KSX44" s="27"/>
      <c r="KSY44" s="27"/>
      <c r="KSZ44" s="27"/>
      <c r="KTA44" s="27"/>
      <c r="KTB44" s="27"/>
      <c r="KTC44" s="27"/>
      <c r="KTD44" s="27"/>
      <c r="KTE44" s="27"/>
      <c r="KTF44" s="27"/>
      <c r="KTG44" s="27"/>
      <c r="KTH44" s="27"/>
      <c r="KTI44" s="27"/>
      <c r="KTJ44" s="27"/>
      <c r="KTK44" s="27"/>
      <c r="KTL44" s="27"/>
      <c r="KTM44" s="27"/>
      <c r="KTN44" s="27"/>
      <c r="KTO44" s="27"/>
      <c r="KTP44" s="27"/>
      <c r="KTQ44" s="27"/>
      <c r="KTR44" s="27"/>
      <c r="KTS44" s="27"/>
      <c r="KTT44" s="27"/>
      <c r="KTU44" s="27"/>
      <c r="KTV44" s="27"/>
      <c r="KTW44" s="27"/>
      <c r="KTX44" s="27"/>
      <c r="KTY44" s="27"/>
      <c r="KTZ44" s="27"/>
      <c r="KUA44" s="27"/>
      <c r="KUB44" s="27"/>
      <c r="KUC44" s="27"/>
      <c r="KUD44" s="27"/>
      <c r="KUE44" s="27"/>
      <c r="KUF44" s="27"/>
      <c r="KUG44" s="27"/>
      <c r="KUH44" s="27"/>
      <c r="KUI44" s="27"/>
      <c r="KUJ44" s="27"/>
      <c r="KUK44" s="27"/>
      <c r="KUL44" s="27"/>
      <c r="KUM44" s="27"/>
      <c r="KUN44" s="27"/>
      <c r="KUO44" s="27"/>
      <c r="KUP44" s="27"/>
      <c r="KUQ44" s="27"/>
      <c r="KUR44" s="27"/>
      <c r="KUS44" s="27"/>
      <c r="KUT44" s="27"/>
      <c r="KUU44" s="27"/>
      <c r="KUV44" s="27"/>
      <c r="KUW44" s="27"/>
      <c r="KUX44" s="27"/>
      <c r="KUY44" s="27"/>
      <c r="KUZ44" s="27"/>
      <c r="KVA44" s="27"/>
      <c r="KVB44" s="27"/>
      <c r="KVC44" s="27"/>
      <c r="KVD44" s="27"/>
      <c r="KVE44" s="27"/>
      <c r="KVF44" s="27"/>
      <c r="KVG44" s="27"/>
      <c r="KVH44" s="27"/>
      <c r="KVI44" s="27"/>
      <c r="KVJ44" s="27"/>
      <c r="KVK44" s="27"/>
      <c r="KVL44" s="27"/>
      <c r="KVM44" s="27"/>
      <c r="KVN44" s="27"/>
      <c r="KVO44" s="27"/>
      <c r="KVP44" s="27"/>
      <c r="KVQ44" s="27"/>
      <c r="KVR44" s="27"/>
      <c r="KVS44" s="27"/>
      <c r="KVT44" s="27"/>
      <c r="KVU44" s="27"/>
      <c r="KVV44" s="27"/>
      <c r="KVW44" s="27"/>
      <c r="KVX44" s="27"/>
      <c r="KVY44" s="27"/>
      <c r="KVZ44" s="27"/>
      <c r="KWA44" s="27"/>
      <c r="KWB44" s="27"/>
      <c r="KWC44" s="27"/>
      <c r="KWD44" s="27"/>
      <c r="KWE44" s="27"/>
      <c r="KWF44" s="27"/>
      <c r="KWG44" s="27"/>
      <c r="KWH44" s="27"/>
      <c r="KWI44" s="27"/>
      <c r="KWJ44" s="27"/>
      <c r="KWK44" s="27"/>
      <c r="KWL44" s="27"/>
      <c r="KWM44" s="27"/>
      <c r="KWN44" s="27"/>
      <c r="KWO44" s="27"/>
      <c r="KWP44" s="27"/>
      <c r="KWQ44" s="27"/>
      <c r="KWR44" s="27"/>
      <c r="KWS44" s="27"/>
      <c r="KWT44" s="27"/>
      <c r="KWU44" s="27"/>
      <c r="KWV44" s="27"/>
      <c r="KWW44" s="27"/>
      <c r="KWX44" s="27"/>
      <c r="KWY44" s="27"/>
      <c r="KWZ44" s="27"/>
      <c r="KXA44" s="27"/>
      <c r="KXB44" s="27"/>
      <c r="KXC44" s="27"/>
      <c r="KXD44" s="27"/>
      <c r="KXE44" s="27"/>
      <c r="KXF44" s="27"/>
      <c r="KXG44" s="27"/>
      <c r="KXH44" s="27"/>
      <c r="KXI44" s="27"/>
      <c r="KXJ44" s="27"/>
      <c r="KXK44" s="27"/>
      <c r="KXL44" s="27"/>
      <c r="KXM44" s="27"/>
      <c r="KXN44" s="27"/>
      <c r="KXO44" s="27"/>
      <c r="KXP44" s="27"/>
      <c r="KXQ44" s="27"/>
      <c r="KXR44" s="27"/>
      <c r="KXS44" s="27"/>
      <c r="KXT44" s="27"/>
      <c r="KXU44" s="27"/>
      <c r="KXV44" s="27"/>
      <c r="KXW44" s="27"/>
      <c r="KXX44" s="27"/>
      <c r="KXY44" s="27"/>
      <c r="KXZ44" s="27"/>
      <c r="KYA44" s="27"/>
      <c r="KYB44" s="27"/>
      <c r="KYC44" s="27"/>
      <c r="KYD44" s="27"/>
      <c r="KYE44" s="27"/>
      <c r="KYF44" s="27"/>
      <c r="KYG44" s="27"/>
      <c r="KYH44" s="27"/>
      <c r="KYI44" s="27"/>
      <c r="KYJ44" s="27"/>
      <c r="KYK44" s="27"/>
      <c r="KYL44" s="27"/>
      <c r="KYM44" s="27"/>
      <c r="KYN44" s="27"/>
      <c r="KYO44" s="27"/>
      <c r="KYP44" s="27"/>
      <c r="KYQ44" s="27"/>
      <c r="KYR44" s="27"/>
      <c r="KYS44" s="27"/>
      <c r="KYT44" s="27"/>
      <c r="KYU44" s="27"/>
      <c r="KYV44" s="27"/>
      <c r="KYW44" s="27"/>
      <c r="KYX44" s="27"/>
      <c r="KYY44" s="27"/>
      <c r="KYZ44" s="27"/>
      <c r="KZA44" s="27"/>
      <c r="KZB44" s="27"/>
      <c r="KZC44" s="27"/>
      <c r="KZD44" s="27"/>
      <c r="KZE44" s="27"/>
      <c r="KZF44" s="27"/>
      <c r="KZG44" s="27"/>
      <c r="KZH44" s="27"/>
      <c r="KZI44" s="27"/>
      <c r="KZJ44" s="27"/>
      <c r="KZK44" s="27"/>
      <c r="KZL44" s="27"/>
      <c r="KZM44" s="27"/>
      <c r="KZN44" s="27"/>
      <c r="KZO44" s="27"/>
      <c r="KZP44" s="27"/>
      <c r="KZQ44" s="27"/>
      <c r="KZR44" s="27"/>
      <c r="KZS44" s="27"/>
      <c r="KZT44" s="27"/>
      <c r="KZU44" s="27"/>
      <c r="KZV44" s="27"/>
      <c r="KZW44" s="27"/>
      <c r="KZX44" s="27"/>
      <c r="KZY44" s="27"/>
      <c r="KZZ44" s="27"/>
      <c r="LAA44" s="27"/>
      <c r="LAB44" s="27"/>
      <c r="LAC44" s="27"/>
      <c r="LAD44" s="27"/>
      <c r="LAE44" s="27"/>
      <c r="LAF44" s="27"/>
      <c r="LAG44" s="27"/>
      <c r="LAH44" s="27"/>
      <c r="LAI44" s="27"/>
      <c r="LAJ44" s="27"/>
      <c r="LAK44" s="27"/>
      <c r="LAL44" s="27"/>
      <c r="LAM44" s="27"/>
      <c r="LAN44" s="27"/>
      <c r="LAO44" s="27"/>
      <c r="LAP44" s="27"/>
      <c r="LAQ44" s="27"/>
      <c r="LAR44" s="27"/>
      <c r="LAS44" s="27"/>
      <c r="LAT44" s="27"/>
      <c r="LAU44" s="27"/>
      <c r="LAV44" s="27"/>
      <c r="LAW44" s="27"/>
      <c r="LAX44" s="27"/>
      <c r="LAY44" s="27"/>
      <c r="LAZ44" s="27"/>
      <c r="LBA44" s="27"/>
      <c r="LBB44" s="27"/>
      <c r="LBC44" s="27"/>
      <c r="LBD44" s="27"/>
      <c r="LBE44" s="27"/>
      <c r="LBF44" s="27"/>
      <c r="LBG44" s="27"/>
      <c r="LBH44" s="27"/>
      <c r="LBI44" s="27"/>
      <c r="LBJ44" s="27"/>
      <c r="LBK44" s="27"/>
      <c r="LBL44" s="27"/>
      <c r="LBM44" s="27"/>
      <c r="LBN44" s="27"/>
      <c r="LBO44" s="27"/>
      <c r="LBP44" s="27"/>
      <c r="LBQ44" s="27"/>
      <c r="LBR44" s="27"/>
      <c r="LBS44" s="27"/>
      <c r="LBT44" s="27"/>
      <c r="LBU44" s="27"/>
      <c r="LBV44" s="27"/>
      <c r="LBW44" s="27"/>
      <c r="LBX44" s="27"/>
      <c r="LBY44" s="27"/>
      <c r="LBZ44" s="27"/>
      <c r="LCA44" s="27"/>
      <c r="LCB44" s="27"/>
      <c r="LCC44" s="27"/>
      <c r="LCD44" s="27"/>
      <c r="LCE44" s="27"/>
      <c r="LCF44" s="27"/>
      <c r="LCG44" s="27"/>
      <c r="LCH44" s="27"/>
      <c r="LCI44" s="27"/>
      <c r="LCJ44" s="27"/>
      <c r="LCK44" s="27"/>
      <c r="LCL44" s="27"/>
      <c r="LCM44" s="27"/>
      <c r="LCN44" s="27"/>
      <c r="LCO44" s="27"/>
      <c r="LCP44" s="27"/>
      <c r="LCQ44" s="27"/>
      <c r="LCR44" s="27"/>
      <c r="LCS44" s="27"/>
      <c r="LCT44" s="27"/>
      <c r="LCU44" s="27"/>
      <c r="LCV44" s="27"/>
      <c r="LCW44" s="27"/>
      <c r="LCX44" s="27"/>
      <c r="LCY44" s="27"/>
      <c r="LCZ44" s="27"/>
      <c r="LDA44" s="27"/>
      <c r="LDB44" s="27"/>
      <c r="LDC44" s="27"/>
      <c r="LDD44" s="27"/>
      <c r="LDE44" s="27"/>
      <c r="LDF44" s="27"/>
      <c r="LDG44" s="27"/>
      <c r="LDH44" s="27"/>
      <c r="LDI44" s="27"/>
      <c r="LDJ44" s="27"/>
      <c r="LDK44" s="27"/>
      <c r="LDL44" s="27"/>
      <c r="LDM44" s="27"/>
      <c r="LDN44" s="27"/>
      <c r="LDO44" s="27"/>
      <c r="LDP44" s="27"/>
      <c r="LDQ44" s="27"/>
      <c r="LDR44" s="27"/>
      <c r="LDS44" s="27"/>
      <c r="LDT44" s="27"/>
      <c r="LDU44" s="27"/>
      <c r="LDV44" s="27"/>
      <c r="LDW44" s="27"/>
      <c r="LDX44" s="27"/>
      <c r="LDY44" s="27"/>
      <c r="LDZ44" s="27"/>
      <c r="LEA44" s="27"/>
      <c r="LEB44" s="27"/>
      <c r="LEC44" s="27"/>
      <c r="LED44" s="27"/>
      <c r="LEE44" s="27"/>
      <c r="LEF44" s="27"/>
      <c r="LEG44" s="27"/>
      <c r="LEH44" s="27"/>
      <c r="LEI44" s="27"/>
      <c r="LEJ44" s="27"/>
      <c r="LEK44" s="27"/>
      <c r="LEL44" s="27"/>
      <c r="LEM44" s="27"/>
      <c r="LEN44" s="27"/>
      <c r="LEO44" s="27"/>
      <c r="LEP44" s="27"/>
      <c r="LEQ44" s="27"/>
      <c r="LER44" s="27"/>
      <c r="LES44" s="27"/>
      <c r="LET44" s="27"/>
      <c r="LEU44" s="27"/>
      <c r="LEV44" s="27"/>
      <c r="LEW44" s="27"/>
      <c r="LEX44" s="27"/>
      <c r="LEY44" s="27"/>
      <c r="LEZ44" s="27"/>
      <c r="LFA44" s="27"/>
      <c r="LFB44" s="27"/>
      <c r="LFC44" s="27"/>
      <c r="LFD44" s="27"/>
      <c r="LFE44" s="27"/>
      <c r="LFF44" s="27"/>
      <c r="LFG44" s="27"/>
      <c r="LFH44" s="27"/>
      <c r="LFI44" s="27"/>
      <c r="LFJ44" s="27"/>
      <c r="LFK44" s="27"/>
      <c r="LFL44" s="27"/>
      <c r="LFM44" s="27"/>
      <c r="LFN44" s="27"/>
      <c r="LFO44" s="27"/>
      <c r="LFP44" s="27"/>
      <c r="LFQ44" s="27"/>
      <c r="LFR44" s="27"/>
      <c r="LFS44" s="27"/>
      <c r="LFT44" s="27"/>
      <c r="LFU44" s="27"/>
      <c r="LFV44" s="27"/>
      <c r="LFW44" s="27"/>
      <c r="LFX44" s="27"/>
      <c r="LFY44" s="27"/>
      <c r="LFZ44" s="27"/>
      <c r="LGA44" s="27"/>
      <c r="LGB44" s="27"/>
      <c r="LGC44" s="27"/>
      <c r="LGD44" s="27"/>
      <c r="LGE44" s="27"/>
      <c r="LGF44" s="27"/>
      <c r="LGG44" s="27"/>
      <c r="LGH44" s="27"/>
      <c r="LGI44" s="27"/>
      <c r="LGJ44" s="27"/>
      <c r="LGK44" s="27"/>
      <c r="LGL44" s="27"/>
      <c r="LGM44" s="27"/>
      <c r="LGN44" s="27"/>
      <c r="LGO44" s="27"/>
      <c r="LGP44" s="27"/>
      <c r="LGQ44" s="27"/>
      <c r="LGR44" s="27"/>
      <c r="LGS44" s="27"/>
      <c r="LGT44" s="27"/>
      <c r="LGU44" s="27"/>
      <c r="LGV44" s="27"/>
      <c r="LGW44" s="27"/>
      <c r="LGX44" s="27"/>
      <c r="LGY44" s="27"/>
      <c r="LGZ44" s="27"/>
      <c r="LHA44" s="27"/>
      <c r="LHB44" s="27"/>
      <c r="LHC44" s="27"/>
      <c r="LHD44" s="27"/>
      <c r="LHE44" s="27"/>
      <c r="LHF44" s="27"/>
      <c r="LHG44" s="27"/>
      <c r="LHH44" s="27"/>
      <c r="LHI44" s="27"/>
      <c r="LHJ44" s="27"/>
      <c r="LHK44" s="27"/>
      <c r="LHL44" s="27"/>
      <c r="LHM44" s="27"/>
      <c r="LHN44" s="27"/>
      <c r="LHO44" s="27"/>
      <c r="LHP44" s="27"/>
      <c r="LHQ44" s="27"/>
      <c r="LHR44" s="27"/>
      <c r="LHS44" s="27"/>
      <c r="LHT44" s="27"/>
      <c r="LHU44" s="27"/>
      <c r="LHV44" s="27"/>
      <c r="LHW44" s="27"/>
      <c r="LHX44" s="27"/>
      <c r="LHY44" s="27"/>
      <c r="LHZ44" s="27"/>
      <c r="LIA44" s="27"/>
      <c r="LIB44" s="27"/>
      <c r="LIC44" s="27"/>
      <c r="LID44" s="27"/>
      <c r="LIE44" s="27"/>
      <c r="LIF44" s="27"/>
      <c r="LIG44" s="27"/>
      <c r="LIH44" s="27"/>
      <c r="LII44" s="27"/>
      <c r="LIJ44" s="27"/>
      <c r="LIK44" s="27"/>
      <c r="LIL44" s="27"/>
      <c r="LIM44" s="27"/>
      <c r="LIN44" s="27"/>
      <c r="LIO44" s="27"/>
      <c r="LIP44" s="27"/>
      <c r="LIQ44" s="27"/>
      <c r="LIR44" s="27"/>
      <c r="LIS44" s="27"/>
      <c r="LIT44" s="27"/>
      <c r="LIU44" s="27"/>
      <c r="LIV44" s="27"/>
      <c r="LIW44" s="27"/>
      <c r="LIX44" s="27"/>
      <c r="LIY44" s="27"/>
      <c r="LIZ44" s="27"/>
      <c r="LJA44" s="27"/>
      <c r="LJB44" s="27"/>
      <c r="LJC44" s="27"/>
      <c r="LJD44" s="27"/>
      <c r="LJE44" s="27"/>
      <c r="LJF44" s="27"/>
      <c r="LJG44" s="27"/>
      <c r="LJH44" s="27"/>
      <c r="LJI44" s="27"/>
      <c r="LJJ44" s="27"/>
      <c r="LJK44" s="27"/>
      <c r="LJL44" s="27"/>
      <c r="LJM44" s="27"/>
      <c r="LJN44" s="27"/>
      <c r="LJO44" s="27"/>
      <c r="LJP44" s="27"/>
      <c r="LJQ44" s="27"/>
      <c r="LJR44" s="27"/>
      <c r="LJS44" s="27"/>
      <c r="LJT44" s="27"/>
      <c r="LJU44" s="27"/>
      <c r="LJV44" s="27"/>
      <c r="LJW44" s="27"/>
      <c r="LJX44" s="27"/>
      <c r="LJY44" s="27"/>
      <c r="LJZ44" s="27"/>
      <c r="LKA44" s="27"/>
      <c r="LKB44" s="27"/>
      <c r="LKC44" s="27"/>
      <c r="LKD44" s="27"/>
      <c r="LKE44" s="27"/>
      <c r="LKF44" s="27"/>
      <c r="LKG44" s="27"/>
      <c r="LKH44" s="27"/>
      <c r="LKI44" s="27"/>
      <c r="LKJ44" s="27"/>
      <c r="LKK44" s="27"/>
      <c r="LKL44" s="27"/>
      <c r="LKM44" s="27"/>
      <c r="LKN44" s="27"/>
      <c r="LKO44" s="27"/>
      <c r="LKP44" s="27"/>
      <c r="LKQ44" s="27"/>
      <c r="LKR44" s="27"/>
      <c r="LKS44" s="27"/>
      <c r="LKT44" s="27"/>
      <c r="LKU44" s="27"/>
      <c r="LKV44" s="27"/>
      <c r="LKW44" s="27"/>
      <c r="LKX44" s="27"/>
      <c r="LKY44" s="27"/>
      <c r="LKZ44" s="27"/>
      <c r="LLA44" s="27"/>
      <c r="LLB44" s="27"/>
      <c r="LLC44" s="27"/>
      <c r="LLD44" s="27"/>
      <c r="LLE44" s="27"/>
      <c r="LLF44" s="27"/>
      <c r="LLG44" s="27"/>
      <c r="LLH44" s="27"/>
      <c r="LLI44" s="27"/>
      <c r="LLJ44" s="27"/>
      <c r="LLK44" s="27"/>
      <c r="LLL44" s="27"/>
      <c r="LLM44" s="27"/>
      <c r="LLN44" s="27"/>
      <c r="LLO44" s="27"/>
      <c r="LLP44" s="27"/>
      <c r="LLQ44" s="27"/>
      <c r="LLR44" s="27"/>
      <c r="LLS44" s="27"/>
      <c r="LLT44" s="27"/>
      <c r="LLU44" s="27"/>
      <c r="LLV44" s="27"/>
      <c r="LLW44" s="27"/>
      <c r="LLX44" s="27"/>
      <c r="LLY44" s="27"/>
      <c r="LLZ44" s="27"/>
      <c r="LMA44" s="27"/>
      <c r="LMB44" s="27"/>
      <c r="LMC44" s="27"/>
      <c r="LMD44" s="27"/>
      <c r="LME44" s="27"/>
      <c r="LMF44" s="27"/>
      <c r="LMG44" s="27"/>
      <c r="LMH44" s="27"/>
      <c r="LMI44" s="27"/>
      <c r="LMJ44" s="27"/>
      <c r="LMK44" s="27"/>
      <c r="LML44" s="27"/>
      <c r="LMM44" s="27"/>
      <c r="LMN44" s="27"/>
      <c r="LMO44" s="27"/>
      <c r="LMP44" s="27"/>
      <c r="LMQ44" s="27"/>
      <c r="LMR44" s="27"/>
      <c r="LMS44" s="27"/>
      <c r="LMT44" s="27"/>
      <c r="LMU44" s="27"/>
      <c r="LMV44" s="27"/>
      <c r="LMW44" s="27"/>
      <c r="LMX44" s="27"/>
      <c r="LMY44" s="27"/>
      <c r="LMZ44" s="27"/>
      <c r="LNA44" s="27"/>
      <c r="LNB44" s="27"/>
      <c r="LNC44" s="27"/>
      <c r="LND44" s="27"/>
      <c r="LNE44" s="27"/>
      <c r="LNF44" s="27"/>
      <c r="LNG44" s="27"/>
      <c r="LNH44" s="27"/>
      <c r="LNI44" s="27"/>
      <c r="LNJ44" s="27"/>
      <c r="LNK44" s="27"/>
      <c r="LNL44" s="27"/>
      <c r="LNM44" s="27"/>
      <c r="LNN44" s="27"/>
      <c r="LNO44" s="27"/>
      <c r="LNP44" s="27"/>
      <c r="LNQ44" s="27"/>
      <c r="LNR44" s="27"/>
      <c r="LNS44" s="27"/>
      <c r="LNT44" s="27"/>
      <c r="LNU44" s="27"/>
      <c r="LNV44" s="27"/>
      <c r="LNW44" s="27"/>
      <c r="LNX44" s="27"/>
      <c r="LNY44" s="27"/>
      <c r="LNZ44" s="27"/>
      <c r="LOA44" s="27"/>
      <c r="LOB44" s="27"/>
      <c r="LOC44" s="27"/>
      <c r="LOD44" s="27"/>
      <c r="LOE44" s="27"/>
      <c r="LOF44" s="27"/>
      <c r="LOG44" s="27"/>
      <c r="LOH44" s="27"/>
      <c r="LOI44" s="27"/>
      <c r="LOJ44" s="27"/>
      <c r="LOK44" s="27"/>
      <c r="LOL44" s="27"/>
      <c r="LOM44" s="27"/>
      <c r="LON44" s="27"/>
      <c r="LOO44" s="27"/>
      <c r="LOP44" s="27"/>
      <c r="LOQ44" s="27"/>
      <c r="LOR44" s="27"/>
      <c r="LOS44" s="27"/>
      <c r="LOT44" s="27"/>
      <c r="LOU44" s="27"/>
      <c r="LOV44" s="27"/>
      <c r="LOW44" s="27"/>
      <c r="LOX44" s="27"/>
      <c r="LOY44" s="27"/>
      <c r="LOZ44" s="27"/>
      <c r="LPA44" s="27"/>
      <c r="LPB44" s="27"/>
      <c r="LPC44" s="27"/>
      <c r="LPD44" s="27"/>
      <c r="LPE44" s="27"/>
      <c r="LPF44" s="27"/>
      <c r="LPG44" s="27"/>
      <c r="LPH44" s="27"/>
      <c r="LPI44" s="27"/>
      <c r="LPJ44" s="27"/>
      <c r="LPK44" s="27"/>
      <c r="LPL44" s="27"/>
      <c r="LPM44" s="27"/>
      <c r="LPN44" s="27"/>
      <c r="LPO44" s="27"/>
      <c r="LPP44" s="27"/>
      <c r="LPQ44" s="27"/>
      <c r="LPR44" s="27"/>
      <c r="LPS44" s="27"/>
      <c r="LPT44" s="27"/>
      <c r="LPU44" s="27"/>
      <c r="LPV44" s="27"/>
      <c r="LPW44" s="27"/>
      <c r="LPX44" s="27"/>
      <c r="LPY44" s="27"/>
      <c r="LPZ44" s="27"/>
      <c r="LQA44" s="27"/>
      <c r="LQB44" s="27"/>
      <c r="LQC44" s="27"/>
      <c r="LQD44" s="27"/>
      <c r="LQE44" s="27"/>
      <c r="LQF44" s="27"/>
      <c r="LQG44" s="27"/>
      <c r="LQH44" s="27"/>
      <c r="LQI44" s="27"/>
      <c r="LQJ44" s="27"/>
      <c r="LQK44" s="27"/>
      <c r="LQL44" s="27"/>
      <c r="LQM44" s="27"/>
      <c r="LQN44" s="27"/>
      <c r="LQO44" s="27"/>
      <c r="LQP44" s="27"/>
      <c r="LQQ44" s="27"/>
      <c r="LQR44" s="27"/>
      <c r="LQS44" s="27"/>
      <c r="LQT44" s="27"/>
      <c r="LQU44" s="27"/>
      <c r="LQV44" s="27"/>
      <c r="LQW44" s="27"/>
      <c r="LQX44" s="27"/>
      <c r="LQY44" s="27"/>
      <c r="LQZ44" s="27"/>
      <c r="LRA44" s="27"/>
      <c r="LRB44" s="27"/>
      <c r="LRC44" s="27"/>
      <c r="LRD44" s="27"/>
      <c r="LRE44" s="27"/>
      <c r="LRF44" s="27"/>
      <c r="LRG44" s="27"/>
      <c r="LRH44" s="27"/>
      <c r="LRI44" s="27"/>
      <c r="LRJ44" s="27"/>
      <c r="LRK44" s="27"/>
      <c r="LRL44" s="27"/>
      <c r="LRM44" s="27"/>
      <c r="LRN44" s="27"/>
      <c r="LRO44" s="27"/>
      <c r="LRP44" s="27"/>
      <c r="LRQ44" s="27"/>
      <c r="LRR44" s="27"/>
      <c r="LRS44" s="27"/>
      <c r="LRT44" s="27"/>
      <c r="LRU44" s="27"/>
      <c r="LRV44" s="27"/>
      <c r="LRW44" s="27"/>
      <c r="LRX44" s="27"/>
      <c r="LRY44" s="27"/>
      <c r="LRZ44" s="27"/>
      <c r="LSA44" s="27"/>
      <c r="LSB44" s="27"/>
      <c r="LSC44" s="27"/>
      <c r="LSD44" s="27"/>
      <c r="LSE44" s="27"/>
      <c r="LSF44" s="27"/>
      <c r="LSG44" s="27"/>
      <c r="LSH44" s="27"/>
      <c r="LSI44" s="27"/>
      <c r="LSJ44" s="27"/>
      <c r="LSK44" s="27"/>
      <c r="LSL44" s="27"/>
      <c r="LSM44" s="27"/>
      <c r="LSN44" s="27"/>
      <c r="LSO44" s="27"/>
      <c r="LSP44" s="27"/>
      <c r="LSQ44" s="27"/>
      <c r="LSR44" s="27"/>
      <c r="LSS44" s="27"/>
      <c r="LST44" s="27"/>
      <c r="LSU44" s="27"/>
      <c r="LSV44" s="27"/>
      <c r="LSW44" s="27"/>
      <c r="LSX44" s="27"/>
      <c r="LSY44" s="27"/>
      <c r="LSZ44" s="27"/>
      <c r="LTA44" s="27"/>
      <c r="LTB44" s="27"/>
      <c r="LTC44" s="27"/>
      <c r="LTD44" s="27"/>
      <c r="LTE44" s="27"/>
      <c r="LTF44" s="27"/>
      <c r="LTG44" s="27"/>
      <c r="LTH44" s="27"/>
      <c r="LTI44" s="27"/>
      <c r="LTJ44" s="27"/>
      <c r="LTK44" s="27"/>
      <c r="LTL44" s="27"/>
      <c r="LTM44" s="27"/>
      <c r="LTN44" s="27"/>
      <c r="LTO44" s="27"/>
      <c r="LTP44" s="27"/>
      <c r="LTQ44" s="27"/>
      <c r="LTR44" s="27"/>
      <c r="LTS44" s="27"/>
      <c r="LTT44" s="27"/>
      <c r="LTU44" s="27"/>
      <c r="LTV44" s="27"/>
      <c r="LTW44" s="27"/>
      <c r="LTX44" s="27"/>
      <c r="LTY44" s="27"/>
      <c r="LTZ44" s="27"/>
      <c r="LUA44" s="27"/>
      <c r="LUB44" s="27"/>
      <c r="LUC44" s="27"/>
      <c r="LUD44" s="27"/>
      <c r="LUE44" s="27"/>
      <c r="LUF44" s="27"/>
      <c r="LUG44" s="27"/>
      <c r="LUH44" s="27"/>
      <c r="LUI44" s="27"/>
      <c r="LUJ44" s="27"/>
      <c r="LUK44" s="27"/>
      <c r="LUL44" s="27"/>
      <c r="LUM44" s="27"/>
      <c r="LUN44" s="27"/>
      <c r="LUO44" s="27"/>
      <c r="LUP44" s="27"/>
      <c r="LUQ44" s="27"/>
      <c r="LUR44" s="27"/>
      <c r="LUS44" s="27"/>
      <c r="LUT44" s="27"/>
      <c r="LUU44" s="27"/>
      <c r="LUV44" s="27"/>
      <c r="LUW44" s="27"/>
      <c r="LUX44" s="27"/>
      <c r="LUY44" s="27"/>
      <c r="LUZ44" s="27"/>
      <c r="LVA44" s="27"/>
      <c r="LVB44" s="27"/>
      <c r="LVC44" s="27"/>
      <c r="LVD44" s="27"/>
      <c r="LVE44" s="27"/>
      <c r="LVF44" s="27"/>
      <c r="LVG44" s="27"/>
      <c r="LVH44" s="27"/>
      <c r="LVI44" s="27"/>
      <c r="LVJ44" s="27"/>
      <c r="LVK44" s="27"/>
      <c r="LVL44" s="27"/>
      <c r="LVM44" s="27"/>
      <c r="LVN44" s="27"/>
      <c r="LVO44" s="27"/>
      <c r="LVP44" s="27"/>
      <c r="LVQ44" s="27"/>
      <c r="LVR44" s="27"/>
      <c r="LVS44" s="27"/>
      <c r="LVT44" s="27"/>
      <c r="LVU44" s="27"/>
      <c r="LVV44" s="27"/>
      <c r="LVW44" s="27"/>
      <c r="LVX44" s="27"/>
      <c r="LVY44" s="27"/>
      <c r="LVZ44" s="27"/>
      <c r="LWA44" s="27"/>
      <c r="LWB44" s="27"/>
      <c r="LWC44" s="27"/>
      <c r="LWD44" s="27"/>
      <c r="LWE44" s="27"/>
      <c r="LWF44" s="27"/>
      <c r="LWG44" s="27"/>
      <c r="LWH44" s="27"/>
      <c r="LWI44" s="27"/>
      <c r="LWJ44" s="27"/>
      <c r="LWK44" s="27"/>
      <c r="LWL44" s="27"/>
      <c r="LWM44" s="27"/>
      <c r="LWN44" s="27"/>
      <c r="LWO44" s="27"/>
      <c r="LWP44" s="27"/>
      <c r="LWQ44" s="27"/>
      <c r="LWR44" s="27"/>
      <c r="LWS44" s="27"/>
      <c r="LWT44" s="27"/>
      <c r="LWU44" s="27"/>
      <c r="LWV44" s="27"/>
      <c r="LWW44" s="27"/>
      <c r="LWX44" s="27"/>
      <c r="LWY44" s="27"/>
      <c r="LWZ44" s="27"/>
      <c r="LXA44" s="27"/>
      <c r="LXB44" s="27"/>
      <c r="LXC44" s="27"/>
      <c r="LXD44" s="27"/>
      <c r="LXE44" s="27"/>
      <c r="LXF44" s="27"/>
      <c r="LXG44" s="27"/>
      <c r="LXH44" s="27"/>
      <c r="LXI44" s="27"/>
      <c r="LXJ44" s="27"/>
      <c r="LXK44" s="27"/>
      <c r="LXL44" s="27"/>
      <c r="LXM44" s="27"/>
      <c r="LXN44" s="27"/>
      <c r="LXO44" s="27"/>
      <c r="LXP44" s="27"/>
      <c r="LXQ44" s="27"/>
      <c r="LXR44" s="27"/>
      <c r="LXS44" s="27"/>
      <c r="LXT44" s="27"/>
      <c r="LXU44" s="27"/>
      <c r="LXV44" s="27"/>
      <c r="LXW44" s="27"/>
      <c r="LXX44" s="27"/>
      <c r="LXY44" s="27"/>
      <c r="LXZ44" s="27"/>
      <c r="LYA44" s="27"/>
      <c r="LYB44" s="27"/>
      <c r="LYC44" s="27"/>
      <c r="LYD44" s="27"/>
      <c r="LYE44" s="27"/>
      <c r="LYF44" s="27"/>
      <c r="LYG44" s="27"/>
      <c r="LYH44" s="27"/>
      <c r="LYI44" s="27"/>
      <c r="LYJ44" s="27"/>
      <c r="LYK44" s="27"/>
      <c r="LYL44" s="27"/>
      <c r="LYM44" s="27"/>
      <c r="LYN44" s="27"/>
      <c r="LYO44" s="27"/>
      <c r="LYP44" s="27"/>
      <c r="LYQ44" s="27"/>
      <c r="LYR44" s="27"/>
      <c r="LYS44" s="27"/>
      <c r="LYT44" s="27"/>
      <c r="LYU44" s="27"/>
      <c r="LYV44" s="27"/>
      <c r="LYW44" s="27"/>
      <c r="LYX44" s="27"/>
      <c r="LYY44" s="27"/>
      <c r="LYZ44" s="27"/>
      <c r="LZA44" s="27"/>
      <c r="LZB44" s="27"/>
      <c r="LZC44" s="27"/>
      <c r="LZD44" s="27"/>
      <c r="LZE44" s="27"/>
      <c r="LZF44" s="27"/>
      <c r="LZG44" s="27"/>
      <c r="LZH44" s="27"/>
      <c r="LZI44" s="27"/>
      <c r="LZJ44" s="27"/>
      <c r="LZK44" s="27"/>
      <c r="LZL44" s="27"/>
      <c r="LZM44" s="27"/>
      <c r="LZN44" s="27"/>
      <c r="LZO44" s="27"/>
      <c r="LZP44" s="27"/>
      <c r="LZQ44" s="27"/>
      <c r="LZR44" s="27"/>
      <c r="LZS44" s="27"/>
      <c r="LZT44" s="27"/>
      <c r="LZU44" s="27"/>
      <c r="LZV44" s="27"/>
      <c r="LZW44" s="27"/>
      <c r="LZX44" s="27"/>
      <c r="LZY44" s="27"/>
      <c r="LZZ44" s="27"/>
      <c r="MAA44" s="27"/>
      <c r="MAB44" s="27"/>
      <c r="MAC44" s="27"/>
      <c r="MAD44" s="27"/>
      <c r="MAE44" s="27"/>
      <c r="MAF44" s="27"/>
      <c r="MAG44" s="27"/>
      <c r="MAH44" s="27"/>
      <c r="MAI44" s="27"/>
      <c r="MAJ44" s="27"/>
      <c r="MAK44" s="27"/>
      <c r="MAL44" s="27"/>
      <c r="MAM44" s="27"/>
      <c r="MAN44" s="27"/>
      <c r="MAO44" s="27"/>
      <c r="MAP44" s="27"/>
      <c r="MAQ44" s="27"/>
      <c r="MAR44" s="27"/>
      <c r="MAS44" s="27"/>
      <c r="MAT44" s="27"/>
      <c r="MAU44" s="27"/>
      <c r="MAV44" s="27"/>
      <c r="MAW44" s="27"/>
      <c r="MAX44" s="27"/>
      <c r="MAY44" s="27"/>
      <c r="MAZ44" s="27"/>
      <c r="MBA44" s="27"/>
      <c r="MBB44" s="27"/>
      <c r="MBC44" s="27"/>
      <c r="MBD44" s="27"/>
      <c r="MBE44" s="27"/>
      <c r="MBF44" s="27"/>
      <c r="MBG44" s="27"/>
      <c r="MBH44" s="27"/>
      <c r="MBI44" s="27"/>
      <c r="MBJ44" s="27"/>
      <c r="MBK44" s="27"/>
      <c r="MBL44" s="27"/>
      <c r="MBM44" s="27"/>
      <c r="MBN44" s="27"/>
      <c r="MBO44" s="27"/>
      <c r="MBP44" s="27"/>
      <c r="MBQ44" s="27"/>
      <c r="MBR44" s="27"/>
      <c r="MBS44" s="27"/>
      <c r="MBT44" s="27"/>
      <c r="MBU44" s="27"/>
      <c r="MBV44" s="27"/>
      <c r="MBW44" s="27"/>
      <c r="MBX44" s="27"/>
      <c r="MBY44" s="27"/>
      <c r="MBZ44" s="27"/>
      <c r="MCA44" s="27"/>
      <c r="MCB44" s="27"/>
      <c r="MCC44" s="27"/>
      <c r="MCD44" s="27"/>
      <c r="MCE44" s="27"/>
      <c r="MCF44" s="27"/>
      <c r="MCG44" s="27"/>
      <c r="MCH44" s="27"/>
      <c r="MCI44" s="27"/>
      <c r="MCJ44" s="27"/>
      <c r="MCK44" s="27"/>
      <c r="MCL44" s="27"/>
      <c r="MCM44" s="27"/>
      <c r="MCN44" s="27"/>
      <c r="MCO44" s="27"/>
      <c r="MCP44" s="27"/>
      <c r="MCQ44" s="27"/>
      <c r="MCR44" s="27"/>
      <c r="MCS44" s="27"/>
      <c r="MCT44" s="27"/>
      <c r="MCU44" s="27"/>
      <c r="MCV44" s="27"/>
      <c r="MCW44" s="27"/>
      <c r="MCX44" s="27"/>
      <c r="MCY44" s="27"/>
      <c r="MCZ44" s="27"/>
      <c r="MDA44" s="27"/>
      <c r="MDB44" s="27"/>
      <c r="MDC44" s="27"/>
      <c r="MDD44" s="27"/>
      <c r="MDE44" s="27"/>
      <c r="MDF44" s="27"/>
      <c r="MDG44" s="27"/>
      <c r="MDH44" s="27"/>
      <c r="MDI44" s="27"/>
      <c r="MDJ44" s="27"/>
      <c r="MDK44" s="27"/>
      <c r="MDL44" s="27"/>
      <c r="MDM44" s="27"/>
      <c r="MDN44" s="27"/>
      <c r="MDO44" s="27"/>
      <c r="MDP44" s="27"/>
      <c r="MDQ44" s="27"/>
      <c r="MDR44" s="27"/>
      <c r="MDS44" s="27"/>
      <c r="MDT44" s="27"/>
      <c r="MDU44" s="27"/>
      <c r="MDV44" s="27"/>
      <c r="MDW44" s="27"/>
      <c r="MDX44" s="27"/>
      <c r="MDY44" s="27"/>
      <c r="MDZ44" s="27"/>
      <c r="MEA44" s="27"/>
      <c r="MEB44" s="27"/>
      <c r="MEC44" s="27"/>
      <c r="MED44" s="27"/>
      <c r="MEE44" s="27"/>
      <c r="MEF44" s="27"/>
      <c r="MEG44" s="27"/>
      <c r="MEH44" s="27"/>
      <c r="MEI44" s="27"/>
      <c r="MEJ44" s="27"/>
      <c r="MEK44" s="27"/>
      <c r="MEL44" s="27"/>
      <c r="MEM44" s="27"/>
      <c r="MEN44" s="27"/>
      <c r="MEO44" s="27"/>
      <c r="MEP44" s="27"/>
      <c r="MEQ44" s="27"/>
      <c r="MER44" s="27"/>
      <c r="MES44" s="27"/>
      <c r="MET44" s="27"/>
      <c r="MEU44" s="27"/>
      <c r="MEV44" s="27"/>
      <c r="MEW44" s="27"/>
      <c r="MEX44" s="27"/>
      <c r="MEY44" s="27"/>
      <c r="MEZ44" s="27"/>
      <c r="MFA44" s="27"/>
      <c r="MFB44" s="27"/>
      <c r="MFC44" s="27"/>
      <c r="MFD44" s="27"/>
      <c r="MFE44" s="27"/>
      <c r="MFF44" s="27"/>
      <c r="MFG44" s="27"/>
      <c r="MFH44" s="27"/>
      <c r="MFI44" s="27"/>
      <c r="MFJ44" s="27"/>
      <c r="MFK44" s="27"/>
      <c r="MFL44" s="27"/>
      <c r="MFM44" s="27"/>
      <c r="MFN44" s="27"/>
      <c r="MFO44" s="27"/>
      <c r="MFP44" s="27"/>
      <c r="MFQ44" s="27"/>
      <c r="MFR44" s="27"/>
      <c r="MFS44" s="27"/>
      <c r="MFT44" s="27"/>
      <c r="MFU44" s="27"/>
      <c r="MFV44" s="27"/>
      <c r="MFW44" s="27"/>
      <c r="MFX44" s="27"/>
      <c r="MFY44" s="27"/>
      <c r="MFZ44" s="27"/>
      <c r="MGA44" s="27"/>
      <c r="MGB44" s="27"/>
      <c r="MGC44" s="27"/>
      <c r="MGD44" s="27"/>
      <c r="MGE44" s="27"/>
      <c r="MGF44" s="27"/>
      <c r="MGG44" s="27"/>
      <c r="MGH44" s="27"/>
      <c r="MGI44" s="27"/>
      <c r="MGJ44" s="27"/>
      <c r="MGK44" s="27"/>
      <c r="MGL44" s="27"/>
      <c r="MGM44" s="27"/>
      <c r="MGN44" s="27"/>
      <c r="MGO44" s="27"/>
      <c r="MGP44" s="27"/>
      <c r="MGQ44" s="27"/>
      <c r="MGR44" s="27"/>
      <c r="MGS44" s="27"/>
      <c r="MGT44" s="27"/>
      <c r="MGU44" s="27"/>
      <c r="MGV44" s="27"/>
      <c r="MGW44" s="27"/>
      <c r="MGX44" s="27"/>
      <c r="MGY44" s="27"/>
      <c r="MGZ44" s="27"/>
      <c r="MHA44" s="27"/>
      <c r="MHB44" s="27"/>
      <c r="MHC44" s="27"/>
      <c r="MHD44" s="27"/>
      <c r="MHE44" s="27"/>
      <c r="MHF44" s="27"/>
      <c r="MHG44" s="27"/>
      <c r="MHH44" s="27"/>
      <c r="MHI44" s="27"/>
      <c r="MHJ44" s="27"/>
      <c r="MHK44" s="27"/>
      <c r="MHL44" s="27"/>
      <c r="MHM44" s="27"/>
      <c r="MHN44" s="27"/>
      <c r="MHO44" s="27"/>
      <c r="MHP44" s="27"/>
      <c r="MHQ44" s="27"/>
      <c r="MHR44" s="27"/>
      <c r="MHS44" s="27"/>
      <c r="MHT44" s="27"/>
      <c r="MHU44" s="27"/>
      <c r="MHV44" s="27"/>
      <c r="MHW44" s="27"/>
      <c r="MHX44" s="27"/>
      <c r="MHY44" s="27"/>
      <c r="MHZ44" s="27"/>
      <c r="MIA44" s="27"/>
      <c r="MIB44" s="27"/>
      <c r="MIC44" s="27"/>
      <c r="MID44" s="27"/>
      <c r="MIE44" s="27"/>
      <c r="MIF44" s="27"/>
      <c r="MIG44" s="27"/>
      <c r="MIH44" s="27"/>
      <c r="MII44" s="27"/>
      <c r="MIJ44" s="27"/>
      <c r="MIK44" s="27"/>
      <c r="MIL44" s="27"/>
      <c r="MIM44" s="27"/>
      <c r="MIN44" s="27"/>
      <c r="MIO44" s="27"/>
      <c r="MIP44" s="27"/>
      <c r="MIQ44" s="27"/>
      <c r="MIR44" s="27"/>
      <c r="MIS44" s="27"/>
      <c r="MIT44" s="27"/>
      <c r="MIU44" s="27"/>
      <c r="MIV44" s="27"/>
      <c r="MIW44" s="27"/>
      <c r="MIX44" s="27"/>
      <c r="MIY44" s="27"/>
      <c r="MIZ44" s="27"/>
      <c r="MJA44" s="27"/>
      <c r="MJB44" s="27"/>
      <c r="MJC44" s="27"/>
      <c r="MJD44" s="27"/>
      <c r="MJE44" s="27"/>
      <c r="MJF44" s="27"/>
      <c r="MJG44" s="27"/>
      <c r="MJH44" s="27"/>
      <c r="MJI44" s="27"/>
      <c r="MJJ44" s="27"/>
      <c r="MJK44" s="27"/>
      <c r="MJL44" s="27"/>
      <c r="MJM44" s="27"/>
      <c r="MJN44" s="27"/>
      <c r="MJO44" s="27"/>
      <c r="MJP44" s="27"/>
      <c r="MJQ44" s="27"/>
      <c r="MJR44" s="27"/>
      <c r="MJS44" s="27"/>
      <c r="MJT44" s="27"/>
      <c r="MJU44" s="27"/>
      <c r="MJV44" s="27"/>
      <c r="MJW44" s="27"/>
      <c r="MJX44" s="27"/>
      <c r="MJY44" s="27"/>
      <c r="MJZ44" s="27"/>
      <c r="MKA44" s="27"/>
      <c r="MKB44" s="27"/>
      <c r="MKC44" s="27"/>
      <c r="MKD44" s="27"/>
      <c r="MKE44" s="27"/>
      <c r="MKF44" s="27"/>
      <c r="MKG44" s="27"/>
      <c r="MKH44" s="27"/>
      <c r="MKI44" s="27"/>
      <c r="MKJ44" s="27"/>
      <c r="MKK44" s="27"/>
      <c r="MKL44" s="27"/>
      <c r="MKM44" s="27"/>
      <c r="MKN44" s="27"/>
      <c r="MKO44" s="27"/>
      <c r="MKP44" s="27"/>
      <c r="MKQ44" s="27"/>
      <c r="MKR44" s="27"/>
      <c r="MKS44" s="27"/>
      <c r="MKT44" s="27"/>
      <c r="MKU44" s="27"/>
      <c r="MKV44" s="27"/>
      <c r="MKW44" s="27"/>
      <c r="MKX44" s="27"/>
      <c r="MKY44" s="27"/>
      <c r="MKZ44" s="27"/>
      <c r="MLA44" s="27"/>
      <c r="MLB44" s="27"/>
      <c r="MLC44" s="27"/>
      <c r="MLD44" s="27"/>
      <c r="MLE44" s="27"/>
      <c r="MLF44" s="27"/>
      <c r="MLG44" s="27"/>
      <c r="MLH44" s="27"/>
      <c r="MLI44" s="27"/>
      <c r="MLJ44" s="27"/>
      <c r="MLK44" s="27"/>
      <c r="MLL44" s="27"/>
      <c r="MLM44" s="27"/>
      <c r="MLN44" s="27"/>
      <c r="MLO44" s="27"/>
      <c r="MLP44" s="27"/>
      <c r="MLQ44" s="27"/>
      <c r="MLR44" s="27"/>
      <c r="MLS44" s="27"/>
      <c r="MLT44" s="27"/>
      <c r="MLU44" s="27"/>
      <c r="MLV44" s="27"/>
      <c r="MLW44" s="27"/>
      <c r="MLX44" s="27"/>
      <c r="MLY44" s="27"/>
      <c r="MLZ44" s="27"/>
      <c r="MMA44" s="27"/>
      <c r="MMB44" s="27"/>
      <c r="MMC44" s="27"/>
      <c r="MMD44" s="27"/>
      <c r="MME44" s="27"/>
      <c r="MMF44" s="27"/>
      <c r="MMG44" s="27"/>
      <c r="MMH44" s="27"/>
      <c r="MMI44" s="27"/>
      <c r="MMJ44" s="27"/>
      <c r="MMK44" s="27"/>
      <c r="MML44" s="27"/>
      <c r="MMM44" s="27"/>
      <c r="MMN44" s="27"/>
      <c r="MMO44" s="27"/>
      <c r="MMP44" s="27"/>
      <c r="MMQ44" s="27"/>
      <c r="MMR44" s="27"/>
      <c r="MMS44" s="27"/>
      <c r="MMT44" s="27"/>
      <c r="MMU44" s="27"/>
      <c r="MMV44" s="27"/>
      <c r="MMW44" s="27"/>
      <c r="MMX44" s="27"/>
      <c r="MMY44" s="27"/>
      <c r="MMZ44" s="27"/>
      <c r="MNA44" s="27"/>
      <c r="MNB44" s="27"/>
      <c r="MNC44" s="27"/>
      <c r="MND44" s="27"/>
      <c r="MNE44" s="27"/>
      <c r="MNF44" s="27"/>
      <c r="MNG44" s="27"/>
      <c r="MNH44" s="27"/>
      <c r="MNI44" s="27"/>
      <c r="MNJ44" s="27"/>
      <c r="MNK44" s="27"/>
      <c r="MNL44" s="27"/>
      <c r="MNM44" s="27"/>
      <c r="MNN44" s="27"/>
      <c r="MNO44" s="27"/>
      <c r="MNP44" s="27"/>
      <c r="MNQ44" s="27"/>
      <c r="MNR44" s="27"/>
      <c r="MNS44" s="27"/>
      <c r="MNT44" s="27"/>
      <c r="MNU44" s="27"/>
      <c r="MNV44" s="27"/>
      <c r="MNW44" s="27"/>
      <c r="MNX44" s="27"/>
      <c r="MNY44" s="27"/>
      <c r="MNZ44" s="27"/>
      <c r="MOA44" s="27"/>
      <c r="MOB44" s="27"/>
      <c r="MOC44" s="27"/>
      <c r="MOD44" s="27"/>
      <c r="MOE44" s="27"/>
      <c r="MOF44" s="27"/>
      <c r="MOG44" s="27"/>
      <c r="MOH44" s="27"/>
      <c r="MOI44" s="27"/>
      <c r="MOJ44" s="27"/>
      <c r="MOK44" s="27"/>
      <c r="MOL44" s="27"/>
      <c r="MOM44" s="27"/>
      <c r="MON44" s="27"/>
      <c r="MOO44" s="27"/>
      <c r="MOP44" s="27"/>
      <c r="MOQ44" s="27"/>
      <c r="MOR44" s="27"/>
      <c r="MOS44" s="27"/>
      <c r="MOT44" s="27"/>
      <c r="MOU44" s="27"/>
      <c r="MOV44" s="27"/>
      <c r="MOW44" s="27"/>
      <c r="MOX44" s="27"/>
      <c r="MOY44" s="27"/>
      <c r="MOZ44" s="27"/>
      <c r="MPA44" s="27"/>
      <c r="MPB44" s="27"/>
      <c r="MPC44" s="27"/>
      <c r="MPD44" s="27"/>
      <c r="MPE44" s="27"/>
      <c r="MPF44" s="27"/>
      <c r="MPG44" s="27"/>
      <c r="MPH44" s="27"/>
      <c r="MPI44" s="27"/>
      <c r="MPJ44" s="27"/>
      <c r="MPK44" s="27"/>
      <c r="MPL44" s="27"/>
      <c r="MPM44" s="27"/>
      <c r="MPN44" s="27"/>
      <c r="MPO44" s="27"/>
      <c r="MPP44" s="27"/>
      <c r="MPQ44" s="27"/>
      <c r="MPR44" s="27"/>
      <c r="MPS44" s="27"/>
      <c r="MPT44" s="27"/>
      <c r="MPU44" s="27"/>
      <c r="MPV44" s="27"/>
      <c r="MPW44" s="27"/>
      <c r="MPX44" s="27"/>
      <c r="MPY44" s="27"/>
      <c r="MPZ44" s="27"/>
      <c r="MQA44" s="27"/>
      <c r="MQB44" s="27"/>
      <c r="MQC44" s="27"/>
      <c r="MQD44" s="27"/>
      <c r="MQE44" s="27"/>
      <c r="MQF44" s="27"/>
      <c r="MQG44" s="27"/>
      <c r="MQH44" s="27"/>
      <c r="MQI44" s="27"/>
      <c r="MQJ44" s="27"/>
      <c r="MQK44" s="27"/>
      <c r="MQL44" s="27"/>
      <c r="MQM44" s="27"/>
      <c r="MQN44" s="27"/>
      <c r="MQO44" s="27"/>
      <c r="MQP44" s="27"/>
      <c r="MQQ44" s="27"/>
      <c r="MQR44" s="27"/>
      <c r="MQS44" s="27"/>
      <c r="MQT44" s="27"/>
      <c r="MQU44" s="27"/>
      <c r="MQV44" s="27"/>
      <c r="MQW44" s="27"/>
      <c r="MQX44" s="27"/>
      <c r="MQY44" s="27"/>
      <c r="MQZ44" s="27"/>
      <c r="MRA44" s="27"/>
      <c r="MRB44" s="27"/>
      <c r="MRC44" s="27"/>
      <c r="MRD44" s="27"/>
      <c r="MRE44" s="27"/>
      <c r="MRF44" s="27"/>
      <c r="MRG44" s="27"/>
      <c r="MRH44" s="27"/>
      <c r="MRI44" s="27"/>
      <c r="MRJ44" s="27"/>
      <c r="MRK44" s="27"/>
      <c r="MRL44" s="27"/>
      <c r="MRM44" s="27"/>
      <c r="MRN44" s="27"/>
      <c r="MRO44" s="27"/>
      <c r="MRP44" s="27"/>
      <c r="MRQ44" s="27"/>
      <c r="MRR44" s="27"/>
      <c r="MRS44" s="27"/>
      <c r="MRT44" s="27"/>
      <c r="MRU44" s="27"/>
      <c r="MRV44" s="27"/>
      <c r="MRW44" s="27"/>
      <c r="MRX44" s="27"/>
      <c r="MRY44" s="27"/>
      <c r="MRZ44" s="27"/>
      <c r="MSA44" s="27"/>
      <c r="MSB44" s="27"/>
      <c r="MSC44" s="27"/>
      <c r="MSD44" s="27"/>
      <c r="MSE44" s="27"/>
      <c r="MSF44" s="27"/>
      <c r="MSG44" s="27"/>
      <c r="MSH44" s="27"/>
      <c r="MSI44" s="27"/>
      <c r="MSJ44" s="27"/>
      <c r="MSK44" s="27"/>
      <c r="MSL44" s="27"/>
      <c r="MSM44" s="27"/>
      <c r="MSN44" s="27"/>
      <c r="MSO44" s="27"/>
      <c r="MSP44" s="27"/>
      <c r="MSQ44" s="27"/>
      <c r="MSR44" s="27"/>
      <c r="MSS44" s="27"/>
      <c r="MST44" s="27"/>
      <c r="MSU44" s="27"/>
      <c r="MSV44" s="27"/>
      <c r="MSW44" s="27"/>
      <c r="MSX44" s="27"/>
      <c r="MSY44" s="27"/>
      <c r="MSZ44" s="27"/>
      <c r="MTA44" s="27"/>
      <c r="MTB44" s="27"/>
      <c r="MTC44" s="27"/>
      <c r="MTD44" s="27"/>
      <c r="MTE44" s="27"/>
      <c r="MTF44" s="27"/>
      <c r="MTG44" s="27"/>
      <c r="MTH44" s="27"/>
      <c r="MTI44" s="27"/>
      <c r="MTJ44" s="27"/>
      <c r="MTK44" s="27"/>
      <c r="MTL44" s="27"/>
      <c r="MTM44" s="27"/>
      <c r="MTN44" s="27"/>
      <c r="MTO44" s="27"/>
      <c r="MTP44" s="27"/>
      <c r="MTQ44" s="27"/>
      <c r="MTR44" s="27"/>
      <c r="MTS44" s="27"/>
      <c r="MTT44" s="27"/>
      <c r="MTU44" s="27"/>
      <c r="MTV44" s="27"/>
      <c r="MTW44" s="27"/>
      <c r="MTX44" s="27"/>
      <c r="MTY44" s="27"/>
      <c r="MTZ44" s="27"/>
      <c r="MUA44" s="27"/>
      <c r="MUB44" s="27"/>
      <c r="MUC44" s="27"/>
      <c r="MUD44" s="27"/>
      <c r="MUE44" s="27"/>
      <c r="MUF44" s="27"/>
      <c r="MUG44" s="27"/>
      <c r="MUH44" s="27"/>
      <c r="MUI44" s="27"/>
      <c r="MUJ44" s="27"/>
      <c r="MUK44" s="27"/>
      <c r="MUL44" s="27"/>
      <c r="MUM44" s="27"/>
      <c r="MUN44" s="27"/>
      <c r="MUO44" s="27"/>
      <c r="MUP44" s="27"/>
      <c r="MUQ44" s="27"/>
      <c r="MUR44" s="27"/>
      <c r="MUS44" s="27"/>
      <c r="MUT44" s="27"/>
      <c r="MUU44" s="27"/>
      <c r="MUV44" s="27"/>
      <c r="MUW44" s="27"/>
      <c r="MUX44" s="27"/>
      <c r="MUY44" s="27"/>
      <c r="MUZ44" s="27"/>
      <c r="MVA44" s="27"/>
      <c r="MVB44" s="27"/>
      <c r="MVC44" s="27"/>
      <c r="MVD44" s="27"/>
      <c r="MVE44" s="27"/>
      <c r="MVF44" s="27"/>
      <c r="MVG44" s="27"/>
      <c r="MVH44" s="27"/>
      <c r="MVI44" s="27"/>
      <c r="MVJ44" s="27"/>
      <c r="MVK44" s="27"/>
      <c r="MVL44" s="27"/>
      <c r="MVM44" s="27"/>
      <c r="MVN44" s="27"/>
      <c r="MVO44" s="27"/>
      <c r="MVP44" s="27"/>
      <c r="MVQ44" s="27"/>
      <c r="MVR44" s="27"/>
      <c r="MVS44" s="27"/>
      <c r="MVT44" s="27"/>
      <c r="MVU44" s="27"/>
      <c r="MVV44" s="27"/>
      <c r="MVW44" s="27"/>
      <c r="MVX44" s="27"/>
      <c r="MVY44" s="27"/>
      <c r="MVZ44" s="27"/>
      <c r="MWA44" s="27"/>
      <c r="MWB44" s="27"/>
      <c r="MWC44" s="27"/>
      <c r="MWD44" s="27"/>
      <c r="MWE44" s="27"/>
      <c r="MWF44" s="27"/>
      <c r="MWG44" s="27"/>
      <c r="MWH44" s="27"/>
      <c r="MWI44" s="27"/>
      <c r="MWJ44" s="27"/>
      <c r="MWK44" s="27"/>
      <c r="MWL44" s="27"/>
      <c r="MWM44" s="27"/>
      <c r="MWN44" s="27"/>
      <c r="MWO44" s="27"/>
      <c r="MWP44" s="27"/>
      <c r="MWQ44" s="27"/>
      <c r="MWR44" s="27"/>
      <c r="MWS44" s="27"/>
      <c r="MWT44" s="27"/>
      <c r="MWU44" s="27"/>
      <c r="MWV44" s="27"/>
      <c r="MWW44" s="27"/>
      <c r="MWX44" s="27"/>
      <c r="MWY44" s="27"/>
      <c r="MWZ44" s="27"/>
      <c r="MXA44" s="27"/>
      <c r="MXB44" s="27"/>
      <c r="MXC44" s="27"/>
      <c r="MXD44" s="27"/>
      <c r="MXE44" s="27"/>
      <c r="MXF44" s="27"/>
      <c r="MXG44" s="27"/>
      <c r="MXH44" s="27"/>
      <c r="MXI44" s="27"/>
      <c r="MXJ44" s="27"/>
      <c r="MXK44" s="27"/>
      <c r="MXL44" s="27"/>
      <c r="MXM44" s="27"/>
      <c r="MXN44" s="27"/>
      <c r="MXO44" s="27"/>
      <c r="MXP44" s="27"/>
      <c r="MXQ44" s="27"/>
      <c r="MXR44" s="27"/>
      <c r="MXS44" s="27"/>
      <c r="MXT44" s="27"/>
      <c r="MXU44" s="27"/>
      <c r="MXV44" s="27"/>
      <c r="MXW44" s="27"/>
      <c r="MXX44" s="27"/>
      <c r="MXY44" s="27"/>
      <c r="MXZ44" s="27"/>
      <c r="MYA44" s="27"/>
      <c r="MYB44" s="27"/>
      <c r="MYC44" s="27"/>
      <c r="MYD44" s="27"/>
      <c r="MYE44" s="27"/>
      <c r="MYF44" s="27"/>
      <c r="MYG44" s="27"/>
      <c r="MYH44" s="27"/>
      <c r="MYI44" s="27"/>
      <c r="MYJ44" s="27"/>
      <c r="MYK44" s="27"/>
      <c r="MYL44" s="27"/>
      <c r="MYM44" s="27"/>
      <c r="MYN44" s="27"/>
      <c r="MYO44" s="27"/>
      <c r="MYP44" s="27"/>
      <c r="MYQ44" s="27"/>
      <c r="MYR44" s="27"/>
      <c r="MYS44" s="27"/>
      <c r="MYT44" s="27"/>
      <c r="MYU44" s="27"/>
      <c r="MYV44" s="27"/>
      <c r="MYW44" s="27"/>
      <c r="MYX44" s="27"/>
      <c r="MYY44" s="27"/>
      <c r="MYZ44" s="27"/>
      <c r="MZA44" s="27"/>
      <c r="MZB44" s="27"/>
      <c r="MZC44" s="27"/>
      <c r="MZD44" s="27"/>
      <c r="MZE44" s="27"/>
      <c r="MZF44" s="27"/>
      <c r="MZG44" s="27"/>
      <c r="MZH44" s="27"/>
      <c r="MZI44" s="27"/>
      <c r="MZJ44" s="27"/>
      <c r="MZK44" s="27"/>
      <c r="MZL44" s="27"/>
      <c r="MZM44" s="27"/>
      <c r="MZN44" s="27"/>
      <c r="MZO44" s="27"/>
      <c r="MZP44" s="27"/>
      <c r="MZQ44" s="27"/>
      <c r="MZR44" s="27"/>
      <c r="MZS44" s="27"/>
      <c r="MZT44" s="27"/>
      <c r="MZU44" s="27"/>
      <c r="MZV44" s="27"/>
      <c r="MZW44" s="27"/>
      <c r="MZX44" s="27"/>
      <c r="MZY44" s="27"/>
      <c r="MZZ44" s="27"/>
      <c r="NAA44" s="27"/>
      <c r="NAB44" s="27"/>
      <c r="NAC44" s="27"/>
      <c r="NAD44" s="27"/>
      <c r="NAE44" s="27"/>
      <c r="NAF44" s="27"/>
      <c r="NAG44" s="27"/>
      <c r="NAH44" s="27"/>
      <c r="NAI44" s="27"/>
      <c r="NAJ44" s="27"/>
      <c r="NAK44" s="27"/>
      <c r="NAL44" s="27"/>
      <c r="NAM44" s="27"/>
      <c r="NAN44" s="27"/>
      <c r="NAO44" s="27"/>
      <c r="NAP44" s="27"/>
      <c r="NAQ44" s="27"/>
      <c r="NAR44" s="27"/>
      <c r="NAS44" s="27"/>
      <c r="NAT44" s="27"/>
      <c r="NAU44" s="27"/>
      <c r="NAV44" s="27"/>
      <c r="NAW44" s="27"/>
      <c r="NAX44" s="27"/>
      <c r="NAY44" s="27"/>
      <c r="NAZ44" s="27"/>
      <c r="NBA44" s="27"/>
      <c r="NBB44" s="27"/>
      <c r="NBC44" s="27"/>
      <c r="NBD44" s="27"/>
      <c r="NBE44" s="27"/>
      <c r="NBF44" s="27"/>
      <c r="NBG44" s="27"/>
      <c r="NBH44" s="27"/>
      <c r="NBI44" s="27"/>
      <c r="NBJ44" s="27"/>
      <c r="NBK44" s="27"/>
      <c r="NBL44" s="27"/>
      <c r="NBM44" s="27"/>
      <c r="NBN44" s="27"/>
      <c r="NBO44" s="27"/>
      <c r="NBP44" s="27"/>
      <c r="NBQ44" s="27"/>
      <c r="NBR44" s="27"/>
      <c r="NBS44" s="27"/>
      <c r="NBT44" s="27"/>
      <c r="NBU44" s="27"/>
      <c r="NBV44" s="27"/>
      <c r="NBW44" s="27"/>
      <c r="NBX44" s="27"/>
      <c r="NBY44" s="27"/>
      <c r="NBZ44" s="27"/>
      <c r="NCA44" s="27"/>
      <c r="NCB44" s="27"/>
      <c r="NCC44" s="27"/>
      <c r="NCD44" s="27"/>
      <c r="NCE44" s="27"/>
      <c r="NCF44" s="27"/>
      <c r="NCG44" s="27"/>
      <c r="NCH44" s="27"/>
      <c r="NCI44" s="27"/>
      <c r="NCJ44" s="27"/>
      <c r="NCK44" s="27"/>
      <c r="NCL44" s="27"/>
      <c r="NCM44" s="27"/>
      <c r="NCN44" s="27"/>
      <c r="NCO44" s="27"/>
      <c r="NCP44" s="27"/>
      <c r="NCQ44" s="27"/>
      <c r="NCR44" s="27"/>
      <c r="NCS44" s="27"/>
      <c r="NCT44" s="27"/>
      <c r="NCU44" s="27"/>
      <c r="NCV44" s="27"/>
      <c r="NCW44" s="27"/>
      <c r="NCX44" s="27"/>
      <c r="NCY44" s="27"/>
      <c r="NCZ44" s="27"/>
      <c r="NDA44" s="27"/>
      <c r="NDB44" s="27"/>
      <c r="NDC44" s="27"/>
      <c r="NDD44" s="27"/>
      <c r="NDE44" s="27"/>
      <c r="NDF44" s="27"/>
      <c r="NDG44" s="27"/>
      <c r="NDH44" s="27"/>
      <c r="NDI44" s="27"/>
      <c r="NDJ44" s="27"/>
      <c r="NDK44" s="27"/>
      <c r="NDL44" s="27"/>
      <c r="NDM44" s="27"/>
      <c r="NDN44" s="27"/>
      <c r="NDO44" s="27"/>
      <c r="NDP44" s="27"/>
      <c r="NDQ44" s="27"/>
      <c r="NDR44" s="27"/>
      <c r="NDS44" s="27"/>
      <c r="NDT44" s="27"/>
      <c r="NDU44" s="27"/>
      <c r="NDV44" s="27"/>
      <c r="NDW44" s="27"/>
      <c r="NDX44" s="27"/>
      <c r="NDY44" s="27"/>
      <c r="NDZ44" s="27"/>
      <c r="NEA44" s="27"/>
      <c r="NEB44" s="27"/>
      <c r="NEC44" s="27"/>
      <c r="NED44" s="27"/>
      <c r="NEE44" s="27"/>
      <c r="NEF44" s="27"/>
      <c r="NEG44" s="27"/>
      <c r="NEH44" s="27"/>
      <c r="NEI44" s="27"/>
      <c r="NEJ44" s="27"/>
      <c r="NEK44" s="27"/>
      <c r="NEL44" s="27"/>
      <c r="NEM44" s="27"/>
      <c r="NEN44" s="27"/>
      <c r="NEO44" s="27"/>
      <c r="NEP44" s="27"/>
      <c r="NEQ44" s="27"/>
      <c r="NER44" s="27"/>
      <c r="NES44" s="27"/>
      <c r="NET44" s="27"/>
      <c r="NEU44" s="27"/>
      <c r="NEV44" s="27"/>
      <c r="NEW44" s="27"/>
      <c r="NEX44" s="27"/>
      <c r="NEY44" s="27"/>
      <c r="NEZ44" s="27"/>
      <c r="NFA44" s="27"/>
      <c r="NFB44" s="27"/>
      <c r="NFC44" s="27"/>
      <c r="NFD44" s="27"/>
      <c r="NFE44" s="27"/>
      <c r="NFF44" s="27"/>
      <c r="NFG44" s="27"/>
      <c r="NFH44" s="27"/>
      <c r="NFI44" s="27"/>
      <c r="NFJ44" s="27"/>
      <c r="NFK44" s="27"/>
      <c r="NFL44" s="27"/>
      <c r="NFM44" s="27"/>
      <c r="NFN44" s="27"/>
      <c r="NFO44" s="27"/>
      <c r="NFP44" s="27"/>
      <c r="NFQ44" s="27"/>
      <c r="NFR44" s="27"/>
      <c r="NFS44" s="27"/>
      <c r="NFT44" s="27"/>
      <c r="NFU44" s="27"/>
      <c r="NFV44" s="27"/>
      <c r="NFW44" s="27"/>
      <c r="NFX44" s="27"/>
      <c r="NFY44" s="27"/>
      <c r="NFZ44" s="27"/>
      <c r="NGA44" s="27"/>
      <c r="NGB44" s="27"/>
      <c r="NGC44" s="27"/>
      <c r="NGD44" s="27"/>
      <c r="NGE44" s="27"/>
      <c r="NGF44" s="27"/>
      <c r="NGG44" s="27"/>
      <c r="NGH44" s="27"/>
      <c r="NGI44" s="27"/>
      <c r="NGJ44" s="27"/>
      <c r="NGK44" s="27"/>
      <c r="NGL44" s="27"/>
      <c r="NGM44" s="27"/>
      <c r="NGN44" s="27"/>
      <c r="NGO44" s="27"/>
      <c r="NGP44" s="27"/>
      <c r="NGQ44" s="27"/>
      <c r="NGR44" s="27"/>
      <c r="NGS44" s="27"/>
      <c r="NGT44" s="27"/>
      <c r="NGU44" s="27"/>
      <c r="NGV44" s="27"/>
      <c r="NGW44" s="27"/>
      <c r="NGX44" s="27"/>
      <c r="NGY44" s="27"/>
      <c r="NGZ44" s="27"/>
      <c r="NHA44" s="27"/>
      <c r="NHB44" s="27"/>
      <c r="NHC44" s="27"/>
      <c r="NHD44" s="27"/>
      <c r="NHE44" s="27"/>
      <c r="NHF44" s="27"/>
      <c r="NHG44" s="27"/>
      <c r="NHH44" s="27"/>
      <c r="NHI44" s="27"/>
      <c r="NHJ44" s="27"/>
      <c r="NHK44" s="27"/>
      <c r="NHL44" s="27"/>
      <c r="NHM44" s="27"/>
      <c r="NHN44" s="27"/>
      <c r="NHO44" s="27"/>
      <c r="NHP44" s="27"/>
      <c r="NHQ44" s="27"/>
      <c r="NHR44" s="27"/>
      <c r="NHS44" s="27"/>
      <c r="NHT44" s="27"/>
      <c r="NHU44" s="27"/>
      <c r="NHV44" s="27"/>
      <c r="NHW44" s="27"/>
      <c r="NHX44" s="27"/>
      <c r="NHY44" s="27"/>
      <c r="NHZ44" s="27"/>
      <c r="NIA44" s="27"/>
      <c r="NIB44" s="27"/>
      <c r="NIC44" s="27"/>
      <c r="NID44" s="27"/>
      <c r="NIE44" s="27"/>
      <c r="NIF44" s="27"/>
      <c r="NIG44" s="27"/>
      <c r="NIH44" s="27"/>
      <c r="NII44" s="27"/>
      <c r="NIJ44" s="27"/>
      <c r="NIK44" s="27"/>
      <c r="NIL44" s="27"/>
      <c r="NIM44" s="27"/>
      <c r="NIN44" s="27"/>
      <c r="NIO44" s="27"/>
      <c r="NIP44" s="27"/>
      <c r="NIQ44" s="27"/>
      <c r="NIR44" s="27"/>
      <c r="NIS44" s="27"/>
      <c r="NIT44" s="27"/>
      <c r="NIU44" s="27"/>
      <c r="NIV44" s="27"/>
      <c r="NIW44" s="27"/>
      <c r="NIX44" s="27"/>
      <c r="NIY44" s="27"/>
      <c r="NIZ44" s="27"/>
      <c r="NJA44" s="27"/>
      <c r="NJB44" s="27"/>
      <c r="NJC44" s="27"/>
      <c r="NJD44" s="27"/>
      <c r="NJE44" s="27"/>
      <c r="NJF44" s="27"/>
      <c r="NJG44" s="27"/>
      <c r="NJH44" s="27"/>
      <c r="NJI44" s="27"/>
      <c r="NJJ44" s="27"/>
      <c r="NJK44" s="27"/>
      <c r="NJL44" s="27"/>
      <c r="NJM44" s="27"/>
      <c r="NJN44" s="27"/>
      <c r="NJO44" s="27"/>
      <c r="NJP44" s="27"/>
      <c r="NJQ44" s="27"/>
      <c r="NJR44" s="27"/>
      <c r="NJS44" s="27"/>
      <c r="NJT44" s="27"/>
      <c r="NJU44" s="27"/>
      <c r="NJV44" s="27"/>
      <c r="NJW44" s="27"/>
      <c r="NJX44" s="27"/>
      <c r="NJY44" s="27"/>
      <c r="NJZ44" s="27"/>
      <c r="NKA44" s="27"/>
      <c r="NKB44" s="27"/>
      <c r="NKC44" s="27"/>
      <c r="NKD44" s="27"/>
      <c r="NKE44" s="27"/>
      <c r="NKF44" s="27"/>
      <c r="NKG44" s="27"/>
      <c r="NKH44" s="27"/>
      <c r="NKI44" s="27"/>
      <c r="NKJ44" s="27"/>
      <c r="NKK44" s="27"/>
      <c r="NKL44" s="27"/>
      <c r="NKM44" s="27"/>
      <c r="NKN44" s="27"/>
      <c r="NKO44" s="27"/>
      <c r="NKP44" s="27"/>
      <c r="NKQ44" s="27"/>
      <c r="NKR44" s="27"/>
      <c r="NKS44" s="27"/>
      <c r="NKT44" s="27"/>
      <c r="NKU44" s="27"/>
      <c r="NKV44" s="27"/>
      <c r="NKW44" s="27"/>
      <c r="NKX44" s="27"/>
      <c r="NKY44" s="27"/>
      <c r="NKZ44" s="27"/>
      <c r="NLA44" s="27"/>
      <c r="NLB44" s="27"/>
      <c r="NLC44" s="27"/>
      <c r="NLD44" s="27"/>
      <c r="NLE44" s="27"/>
      <c r="NLF44" s="27"/>
      <c r="NLG44" s="27"/>
      <c r="NLH44" s="27"/>
      <c r="NLI44" s="27"/>
      <c r="NLJ44" s="27"/>
      <c r="NLK44" s="27"/>
      <c r="NLL44" s="27"/>
      <c r="NLM44" s="27"/>
      <c r="NLN44" s="27"/>
      <c r="NLO44" s="27"/>
      <c r="NLP44" s="27"/>
      <c r="NLQ44" s="27"/>
      <c r="NLR44" s="27"/>
      <c r="NLS44" s="27"/>
      <c r="NLT44" s="27"/>
      <c r="NLU44" s="27"/>
      <c r="NLV44" s="27"/>
      <c r="NLW44" s="27"/>
      <c r="NLX44" s="27"/>
      <c r="NLY44" s="27"/>
      <c r="NLZ44" s="27"/>
      <c r="NMA44" s="27"/>
      <c r="NMB44" s="27"/>
      <c r="NMC44" s="27"/>
      <c r="NMD44" s="27"/>
      <c r="NME44" s="27"/>
      <c r="NMF44" s="27"/>
      <c r="NMG44" s="27"/>
      <c r="NMH44" s="27"/>
      <c r="NMI44" s="27"/>
      <c r="NMJ44" s="27"/>
      <c r="NMK44" s="27"/>
      <c r="NML44" s="27"/>
      <c r="NMM44" s="27"/>
      <c r="NMN44" s="27"/>
      <c r="NMO44" s="27"/>
      <c r="NMP44" s="27"/>
      <c r="NMQ44" s="27"/>
      <c r="NMR44" s="27"/>
      <c r="NMS44" s="27"/>
      <c r="NMT44" s="27"/>
      <c r="NMU44" s="27"/>
      <c r="NMV44" s="27"/>
      <c r="NMW44" s="27"/>
      <c r="NMX44" s="27"/>
      <c r="NMY44" s="27"/>
      <c r="NMZ44" s="27"/>
      <c r="NNA44" s="27"/>
      <c r="NNB44" s="27"/>
      <c r="NNC44" s="27"/>
      <c r="NND44" s="27"/>
      <c r="NNE44" s="27"/>
      <c r="NNF44" s="27"/>
      <c r="NNG44" s="27"/>
      <c r="NNH44" s="27"/>
      <c r="NNI44" s="27"/>
      <c r="NNJ44" s="27"/>
      <c r="NNK44" s="27"/>
      <c r="NNL44" s="27"/>
      <c r="NNM44" s="27"/>
      <c r="NNN44" s="27"/>
      <c r="NNO44" s="27"/>
      <c r="NNP44" s="27"/>
      <c r="NNQ44" s="27"/>
      <c r="NNR44" s="27"/>
      <c r="NNS44" s="27"/>
      <c r="NNT44" s="27"/>
      <c r="NNU44" s="27"/>
      <c r="NNV44" s="27"/>
      <c r="NNW44" s="27"/>
      <c r="NNX44" s="27"/>
      <c r="NNY44" s="27"/>
      <c r="NNZ44" s="27"/>
      <c r="NOA44" s="27"/>
      <c r="NOB44" s="27"/>
      <c r="NOC44" s="27"/>
      <c r="NOD44" s="27"/>
      <c r="NOE44" s="27"/>
      <c r="NOF44" s="27"/>
      <c r="NOG44" s="27"/>
      <c r="NOH44" s="27"/>
      <c r="NOI44" s="27"/>
      <c r="NOJ44" s="27"/>
      <c r="NOK44" s="27"/>
      <c r="NOL44" s="27"/>
      <c r="NOM44" s="27"/>
      <c r="NON44" s="27"/>
      <c r="NOO44" s="27"/>
      <c r="NOP44" s="27"/>
      <c r="NOQ44" s="27"/>
      <c r="NOR44" s="27"/>
      <c r="NOS44" s="27"/>
      <c r="NOT44" s="27"/>
      <c r="NOU44" s="27"/>
      <c r="NOV44" s="27"/>
      <c r="NOW44" s="27"/>
      <c r="NOX44" s="27"/>
      <c r="NOY44" s="27"/>
      <c r="NOZ44" s="27"/>
      <c r="NPA44" s="27"/>
      <c r="NPB44" s="27"/>
      <c r="NPC44" s="27"/>
      <c r="NPD44" s="27"/>
      <c r="NPE44" s="27"/>
      <c r="NPF44" s="27"/>
      <c r="NPG44" s="27"/>
      <c r="NPH44" s="27"/>
      <c r="NPI44" s="27"/>
      <c r="NPJ44" s="27"/>
      <c r="NPK44" s="27"/>
      <c r="NPL44" s="27"/>
      <c r="NPM44" s="27"/>
      <c r="NPN44" s="27"/>
      <c r="NPO44" s="27"/>
      <c r="NPP44" s="27"/>
      <c r="NPQ44" s="27"/>
      <c r="NPR44" s="27"/>
      <c r="NPS44" s="27"/>
      <c r="NPT44" s="27"/>
      <c r="NPU44" s="27"/>
      <c r="NPV44" s="27"/>
      <c r="NPW44" s="27"/>
      <c r="NPX44" s="27"/>
      <c r="NPY44" s="27"/>
      <c r="NPZ44" s="27"/>
      <c r="NQA44" s="27"/>
      <c r="NQB44" s="27"/>
      <c r="NQC44" s="27"/>
      <c r="NQD44" s="27"/>
      <c r="NQE44" s="27"/>
      <c r="NQF44" s="27"/>
      <c r="NQG44" s="27"/>
      <c r="NQH44" s="27"/>
      <c r="NQI44" s="27"/>
      <c r="NQJ44" s="27"/>
      <c r="NQK44" s="27"/>
      <c r="NQL44" s="27"/>
      <c r="NQM44" s="27"/>
      <c r="NQN44" s="27"/>
      <c r="NQO44" s="27"/>
      <c r="NQP44" s="27"/>
      <c r="NQQ44" s="27"/>
      <c r="NQR44" s="27"/>
      <c r="NQS44" s="27"/>
      <c r="NQT44" s="27"/>
      <c r="NQU44" s="27"/>
      <c r="NQV44" s="27"/>
      <c r="NQW44" s="27"/>
      <c r="NQX44" s="27"/>
      <c r="NQY44" s="27"/>
      <c r="NQZ44" s="27"/>
      <c r="NRA44" s="27"/>
      <c r="NRB44" s="27"/>
      <c r="NRC44" s="27"/>
      <c r="NRD44" s="27"/>
      <c r="NRE44" s="27"/>
      <c r="NRF44" s="27"/>
      <c r="NRG44" s="27"/>
      <c r="NRH44" s="27"/>
      <c r="NRI44" s="27"/>
      <c r="NRJ44" s="27"/>
      <c r="NRK44" s="27"/>
      <c r="NRL44" s="27"/>
      <c r="NRM44" s="27"/>
      <c r="NRN44" s="27"/>
      <c r="NRO44" s="27"/>
      <c r="NRP44" s="27"/>
      <c r="NRQ44" s="27"/>
      <c r="NRR44" s="27"/>
      <c r="NRS44" s="27"/>
      <c r="NRT44" s="27"/>
      <c r="NRU44" s="27"/>
      <c r="NRV44" s="27"/>
      <c r="NRW44" s="27"/>
      <c r="NRX44" s="27"/>
      <c r="NRY44" s="27"/>
      <c r="NRZ44" s="27"/>
      <c r="NSA44" s="27"/>
      <c r="NSB44" s="27"/>
      <c r="NSC44" s="27"/>
      <c r="NSD44" s="27"/>
      <c r="NSE44" s="27"/>
      <c r="NSF44" s="27"/>
      <c r="NSG44" s="27"/>
      <c r="NSH44" s="27"/>
      <c r="NSI44" s="27"/>
      <c r="NSJ44" s="27"/>
      <c r="NSK44" s="27"/>
      <c r="NSL44" s="27"/>
      <c r="NSM44" s="27"/>
      <c r="NSN44" s="27"/>
      <c r="NSO44" s="27"/>
      <c r="NSP44" s="27"/>
      <c r="NSQ44" s="27"/>
      <c r="NSR44" s="27"/>
      <c r="NSS44" s="27"/>
      <c r="NST44" s="27"/>
      <c r="NSU44" s="27"/>
      <c r="NSV44" s="27"/>
      <c r="NSW44" s="27"/>
      <c r="NSX44" s="27"/>
      <c r="NSY44" s="27"/>
      <c r="NSZ44" s="27"/>
      <c r="NTA44" s="27"/>
      <c r="NTB44" s="27"/>
      <c r="NTC44" s="27"/>
      <c r="NTD44" s="27"/>
      <c r="NTE44" s="27"/>
      <c r="NTF44" s="27"/>
      <c r="NTG44" s="27"/>
      <c r="NTH44" s="27"/>
      <c r="NTI44" s="27"/>
      <c r="NTJ44" s="27"/>
      <c r="NTK44" s="27"/>
      <c r="NTL44" s="27"/>
      <c r="NTM44" s="27"/>
      <c r="NTN44" s="27"/>
      <c r="NTO44" s="27"/>
      <c r="NTP44" s="27"/>
      <c r="NTQ44" s="27"/>
      <c r="NTR44" s="27"/>
      <c r="NTS44" s="27"/>
      <c r="NTT44" s="27"/>
      <c r="NTU44" s="27"/>
      <c r="NTV44" s="27"/>
      <c r="NTW44" s="27"/>
      <c r="NTX44" s="27"/>
      <c r="NTY44" s="27"/>
      <c r="NTZ44" s="27"/>
      <c r="NUA44" s="27"/>
      <c r="NUB44" s="27"/>
      <c r="NUC44" s="27"/>
      <c r="NUD44" s="27"/>
      <c r="NUE44" s="27"/>
      <c r="NUF44" s="27"/>
      <c r="NUG44" s="27"/>
      <c r="NUH44" s="27"/>
      <c r="NUI44" s="27"/>
      <c r="NUJ44" s="27"/>
      <c r="NUK44" s="27"/>
      <c r="NUL44" s="27"/>
      <c r="NUM44" s="27"/>
      <c r="NUN44" s="27"/>
      <c r="NUO44" s="27"/>
      <c r="NUP44" s="27"/>
      <c r="NUQ44" s="27"/>
      <c r="NUR44" s="27"/>
      <c r="NUS44" s="27"/>
      <c r="NUT44" s="27"/>
      <c r="NUU44" s="27"/>
      <c r="NUV44" s="27"/>
      <c r="NUW44" s="27"/>
      <c r="NUX44" s="27"/>
      <c r="NUY44" s="27"/>
      <c r="NUZ44" s="27"/>
      <c r="NVA44" s="27"/>
      <c r="NVB44" s="27"/>
      <c r="NVC44" s="27"/>
      <c r="NVD44" s="27"/>
      <c r="NVE44" s="27"/>
      <c r="NVF44" s="27"/>
      <c r="NVG44" s="27"/>
      <c r="NVH44" s="27"/>
      <c r="NVI44" s="27"/>
      <c r="NVJ44" s="27"/>
      <c r="NVK44" s="27"/>
      <c r="NVL44" s="27"/>
      <c r="NVM44" s="27"/>
      <c r="NVN44" s="27"/>
      <c r="NVO44" s="27"/>
      <c r="NVP44" s="27"/>
      <c r="NVQ44" s="27"/>
      <c r="NVR44" s="27"/>
      <c r="NVS44" s="27"/>
      <c r="NVT44" s="27"/>
      <c r="NVU44" s="27"/>
      <c r="NVV44" s="27"/>
      <c r="NVW44" s="27"/>
      <c r="NVX44" s="27"/>
      <c r="NVY44" s="27"/>
      <c r="NVZ44" s="27"/>
      <c r="NWA44" s="27"/>
      <c r="NWB44" s="27"/>
      <c r="NWC44" s="27"/>
      <c r="NWD44" s="27"/>
      <c r="NWE44" s="27"/>
      <c r="NWF44" s="27"/>
      <c r="NWG44" s="27"/>
      <c r="NWH44" s="27"/>
      <c r="NWI44" s="27"/>
      <c r="NWJ44" s="27"/>
      <c r="NWK44" s="27"/>
      <c r="NWL44" s="27"/>
      <c r="NWM44" s="27"/>
      <c r="NWN44" s="27"/>
      <c r="NWO44" s="27"/>
      <c r="NWP44" s="27"/>
      <c r="NWQ44" s="27"/>
      <c r="NWR44" s="27"/>
      <c r="NWS44" s="27"/>
      <c r="NWT44" s="27"/>
      <c r="NWU44" s="27"/>
      <c r="NWV44" s="27"/>
      <c r="NWW44" s="27"/>
      <c r="NWX44" s="27"/>
      <c r="NWY44" s="27"/>
      <c r="NWZ44" s="27"/>
      <c r="NXA44" s="27"/>
      <c r="NXB44" s="27"/>
      <c r="NXC44" s="27"/>
      <c r="NXD44" s="27"/>
      <c r="NXE44" s="27"/>
      <c r="NXF44" s="27"/>
      <c r="NXG44" s="27"/>
      <c r="NXH44" s="27"/>
      <c r="NXI44" s="27"/>
      <c r="NXJ44" s="27"/>
      <c r="NXK44" s="27"/>
      <c r="NXL44" s="27"/>
      <c r="NXM44" s="27"/>
      <c r="NXN44" s="27"/>
      <c r="NXO44" s="27"/>
      <c r="NXP44" s="27"/>
      <c r="NXQ44" s="27"/>
      <c r="NXR44" s="27"/>
      <c r="NXS44" s="27"/>
      <c r="NXT44" s="27"/>
      <c r="NXU44" s="27"/>
      <c r="NXV44" s="27"/>
      <c r="NXW44" s="27"/>
      <c r="NXX44" s="27"/>
      <c r="NXY44" s="27"/>
      <c r="NXZ44" s="27"/>
      <c r="NYA44" s="27"/>
      <c r="NYB44" s="27"/>
      <c r="NYC44" s="27"/>
      <c r="NYD44" s="27"/>
      <c r="NYE44" s="27"/>
      <c r="NYF44" s="27"/>
      <c r="NYG44" s="27"/>
      <c r="NYH44" s="27"/>
      <c r="NYI44" s="27"/>
      <c r="NYJ44" s="27"/>
      <c r="NYK44" s="27"/>
      <c r="NYL44" s="27"/>
      <c r="NYM44" s="27"/>
      <c r="NYN44" s="27"/>
      <c r="NYO44" s="27"/>
      <c r="NYP44" s="27"/>
      <c r="NYQ44" s="27"/>
      <c r="NYR44" s="27"/>
      <c r="NYS44" s="27"/>
      <c r="NYT44" s="27"/>
      <c r="NYU44" s="27"/>
      <c r="NYV44" s="27"/>
      <c r="NYW44" s="27"/>
      <c r="NYX44" s="27"/>
      <c r="NYY44" s="27"/>
      <c r="NYZ44" s="27"/>
      <c r="NZA44" s="27"/>
      <c r="NZB44" s="27"/>
      <c r="NZC44" s="27"/>
      <c r="NZD44" s="27"/>
      <c r="NZE44" s="27"/>
      <c r="NZF44" s="27"/>
      <c r="NZG44" s="27"/>
      <c r="NZH44" s="27"/>
      <c r="NZI44" s="27"/>
      <c r="NZJ44" s="27"/>
      <c r="NZK44" s="27"/>
      <c r="NZL44" s="27"/>
      <c r="NZM44" s="27"/>
      <c r="NZN44" s="27"/>
      <c r="NZO44" s="27"/>
      <c r="NZP44" s="27"/>
      <c r="NZQ44" s="27"/>
      <c r="NZR44" s="27"/>
      <c r="NZS44" s="27"/>
      <c r="NZT44" s="27"/>
      <c r="NZU44" s="27"/>
      <c r="NZV44" s="27"/>
      <c r="NZW44" s="27"/>
      <c r="NZX44" s="27"/>
      <c r="NZY44" s="27"/>
      <c r="NZZ44" s="27"/>
      <c r="OAA44" s="27"/>
      <c r="OAB44" s="27"/>
      <c r="OAC44" s="27"/>
      <c r="OAD44" s="27"/>
      <c r="OAE44" s="27"/>
      <c r="OAF44" s="27"/>
      <c r="OAG44" s="27"/>
      <c r="OAH44" s="27"/>
      <c r="OAI44" s="27"/>
      <c r="OAJ44" s="27"/>
      <c r="OAK44" s="27"/>
      <c r="OAL44" s="27"/>
      <c r="OAM44" s="27"/>
      <c r="OAN44" s="27"/>
      <c r="OAO44" s="27"/>
      <c r="OAP44" s="27"/>
      <c r="OAQ44" s="27"/>
      <c r="OAR44" s="27"/>
      <c r="OAS44" s="27"/>
      <c r="OAT44" s="27"/>
      <c r="OAU44" s="27"/>
      <c r="OAV44" s="27"/>
      <c r="OAW44" s="27"/>
      <c r="OAX44" s="27"/>
      <c r="OAY44" s="27"/>
      <c r="OAZ44" s="27"/>
      <c r="OBA44" s="27"/>
      <c r="OBB44" s="27"/>
      <c r="OBC44" s="27"/>
      <c r="OBD44" s="27"/>
      <c r="OBE44" s="27"/>
      <c r="OBF44" s="27"/>
      <c r="OBG44" s="27"/>
      <c r="OBH44" s="27"/>
      <c r="OBI44" s="27"/>
      <c r="OBJ44" s="27"/>
      <c r="OBK44" s="27"/>
      <c r="OBL44" s="27"/>
      <c r="OBM44" s="27"/>
      <c r="OBN44" s="27"/>
      <c r="OBO44" s="27"/>
      <c r="OBP44" s="27"/>
      <c r="OBQ44" s="27"/>
      <c r="OBR44" s="27"/>
      <c r="OBS44" s="27"/>
      <c r="OBT44" s="27"/>
      <c r="OBU44" s="27"/>
      <c r="OBV44" s="27"/>
      <c r="OBW44" s="27"/>
      <c r="OBX44" s="27"/>
      <c r="OBY44" s="27"/>
      <c r="OBZ44" s="27"/>
      <c r="OCA44" s="27"/>
      <c r="OCB44" s="27"/>
      <c r="OCC44" s="27"/>
      <c r="OCD44" s="27"/>
      <c r="OCE44" s="27"/>
      <c r="OCF44" s="27"/>
      <c r="OCG44" s="27"/>
      <c r="OCH44" s="27"/>
      <c r="OCI44" s="27"/>
      <c r="OCJ44" s="27"/>
      <c r="OCK44" s="27"/>
      <c r="OCL44" s="27"/>
      <c r="OCM44" s="27"/>
      <c r="OCN44" s="27"/>
      <c r="OCO44" s="27"/>
      <c r="OCP44" s="27"/>
      <c r="OCQ44" s="27"/>
      <c r="OCR44" s="27"/>
      <c r="OCS44" s="27"/>
      <c r="OCT44" s="27"/>
      <c r="OCU44" s="27"/>
      <c r="OCV44" s="27"/>
      <c r="OCW44" s="27"/>
      <c r="OCX44" s="27"/>
      <c r="OCY44" s="27"/>
      <c r="OCZ44" s="27"/>
      <c r="ODA44" s="27"/>
      <c r="ODB44" s="27"/>
      <c r="ODC44" s="27"/>
      <c r="ODD44" s="27"/>
      <c r="ODE44" s="27"/>
      <c r="ODF44" s="27"/>
      <c r="ODG44" s="27"/>
      <c r="ODH44" s="27"/>
      <c r="ODI44" s="27"/>
      <c r="ODJ44" s="27"/>
      <c r="ODK44" s="27"/>
      <c r="ODL44" s="27"/>
      <c r="ODM44" s="27"/>
      <c r="ODN44" s="27"/>
      <c r="ODO44" s="27"/>
      <c r="ODP44" s="27"/>
      <c r="ODQ44" s="27"/>
      <c r="ODR44" s="27"/>
      <c r="ODS44" s="27"/>
      <c r="ODT44" s="27"/>
      <c r="ODU44" s="27"/>
      <c r="ODV44" s="27"/>
      <c r="ODW44" s="27"/>
      <c r="ODX44" s="27"/>
      <c r="ODY44" s="27"/>
      <c r="ODZ44" s="27"/>
      <c r="OEA44" s="27"/>
      <c r="OEB44" s="27"/>
      <c r="OEC44" s="27"/>
      <c r="OED44" s="27"/>
      <c r="OEE44" s="27"/>
      <c r="OEF44" s="27"/>
      <c r="OEG44" s="27"/>
      <c r="OEH44" s="27"/>
      <c r="OEI44" s="27"/>
      <c r="OEJ44" s="27"/>
      <c r="OEK44" s="27"/>
      <c r="OEL44" s="27"/>
      <c r="OEM44" s="27"/>
      <c r="OEN44" s="27"/>
      <c r="OEO44" s="27"/>
      <c r="OEP44" s="27"/>
      <c r="OEQ44" s="27"/>
      <c r="OER44" s="27"/>
      <c r="OES44" s="27"/>
      <c r="OET44" s="27"/>
      <c r="OEU44" s="27"/>
      <c r="OEV44" s="27"/>
      <c r="OEW44" s="27"/>
      <c r="OEX44" s="27"/>
      <c r="OEY44" s="27"/>
      <c r="OEZ44" s="27"/>
      <c r="OFA44" s="27"/>
      <c r="OFB44" s="27"/>
      <c r="OFC44" s="27"/>
      <c r="OFD44" s="27"/>
      <c r="OFE44" s="27"/>
      <c r="OFF44" s="27"/>
      <c r="OFG44" s="27"/>
      <c r="OFH44" s="27"/>
      <c r="OFI44" s="27"/>
      <c r="OFJ44" s="27"/>
      <c r="OFK44" s="27"/>
      <c r="OFL44" s="27"/>
      <c r="OFM44" s="27"/>
      <c r="OFN44" s="27"/>
      <c r="OFO44" s="27"/>
      <c r="OFP44" s="27"/>
      <c r="OFQ44" s="27"/>
      <c r="OFR44" s="27"/>
      <c r="OFS44" s="27"/>
      <c r="OFT44" s="27"/>
      <c r="OFU44" s="27"/>
      <c r="OFV44" s="27"/>
      <c r="OFW44" s="27"/>
      <c r="OFX44" s="27"/>
      <c r="OFY44" s="27"/>
      <c r="OFZ44" s="27"/>
      <c r="OGA44" s="27"/>
      <c r="OGB44" s="27"/>
      <c r="OGC44" s="27"/>
      <c r="OGD44" s="27"/>
      <c r="OGE44" s="27"/>
      <c r="OGF44" s="27"/>
      <c r="OGG44" s="27"/>
      <c r="OGH44" s="27"/>
      <c r="OGI44" s="27"/>
      <c r="OGJ44" s="27"/>
      <c r="OGK44" s="27"/>
      <c r="OGL44" s="27"/>
      <c r="OGM44" s="27"/>
      <c r="OGN44" s="27"/>
      <c r="OGO44" s="27"/>
      <c r="OGP44" s="27"/>
      <c r="OGQ44" s="27"/>
      <c r="OGR44" s="27"/>
      <c r="OGS44" s="27"/>
      <c r="OGT44" s="27"/>
      <c r="OGU44" s="27"/>
      <c r="OGV44" s="27"/>
      <c r="OGW44" s="27"/>
      <c r="OGX44" s="27"/>
      <c r="OGY44" s="27"/>
      <c r="OGZ44" s="27"/>
      <c r="OHA44" s="27"/>
      <c r="OHB44" s="27"/>
      <c r="OHC44" s="27"/>
      <c r="OHD44" s="27"/>
      <c r="OHE44" s="27"/>
      <c r="OHF44" s="27"/>
      <c r="OHG44" s="27"/>
      <c r="OHH44" s="27"/>
      <c r="OHI44" s="27"/>
      <c r="OHJ44" s="27"/>
      <c r="OHK44" s="27"/>
      <c r="OHL44" s="27"/>
      <c r="OHM44" s="27"/>
      <c r="OHN44" s="27"/>
      <c r="OHO44" s="27"/>
      <c r="OHP44" s="27"/>
      <c r="OHQ44" s="27"/>
      <c r="OHR44" s="27"/>
      <c r="OHS44" s="27"/>
      <c r="OHT44" s="27"/>
      <c r="OHU44" s="27"/>
      <c r="OHV44" s="27"/>
      <c r="OHW44" s="27"/>
      <c r="OHX44" s="27"/>
      <c r="OHY44" s="27"/>
      <c r="OHZ44" s="27"/>
      <c r="OIA44" s="27"/>
      <c r="OIB44" s="27"/>
      <c r="OIC44" s="27"/>
      <c r="OID44" s="27"/>
      <c r="OIE44" s="27"/>
      <c r="OIF44" s="27"/>
      <c r="OIG44" s="27"/>
      <c r="OIH44" s="27"/>
      <c r="OII44" s="27"/>
      <c r="OIJ44" s="27"/>
      <c r="OIK44" s="27"/>
      <c r="OIL44" s="27"/>
      <c r="OIM44" s="27"/>
      <c r="OIN44" s="27"/>
      <c r="OIO44" s="27"/>
      <c r="OIP44" s="27"/>
      <c r="OIQ44" s="27"/>
      <c r="OIR44" s="27"/>
      <c r="OIS44" s="27"/>
      <c r="OIT44" s="27"/>
      <c r="OIU44" s="27"/>
      <c r="OIV44" s="27"/>
      <c r="OIW44" s="27"/>
      <c r="OIX44" s="27"/>
      <c r="OIY44" s="27"/>
      <c r="OIZ44" s="27"/>
      <c r="OJA44" s="27"/>
      <c r="OJB44" s="27"/>
      <c r="OJC44" s="27"/>
      <c r="OJD44" s="27"/>
      <c r="OJE44" s="27"/>
      <c r="OJF44" s="27"/>
      <c r="OJG44" s="27"/>
      <c r="OJH44" s="27"/>
      <c r="OJI44" s="27"/>
      <c r="OJJ44" s="27"/>
      <c r="OJK44" s="27"/>
      <c r="OJL44" s="27"/>
      <c r="OJM44" s="27"/>
      <c r="OJN44" s="27"/>
      <c r="OJO44" s="27"/>
      <c r="OJP44" s="27"/>
      <c r="OJQ44" s="27"/>
      <c r="OJR44" s="27"/>
      <c r="OJS44" s="27"/>
      <c r="OJT44" s="27"/>
      <c r="OJU44" s="27"/>
      <c r="OJV44" s="27"/>
      <c r="OJW44" s="27"/>
      <c r="OJX44" s="27"/>
      <c r="OJY44" s="27"/>
      <c r="OJZ44" s="27"/>
      <c r="OKA44" s="27"/>
      <c r="OKB44" s="27"/>
      <c r="OKC44" s="27"/>
      <c r="OKD44" s="27"/>
      <c r="OKE44" s="27"/>
      <c r="OKF44" s="27"/>
      <c r="OKG44" s="27"/>
      <c r="OKH44" s="27"/>
      <c r="OKI44" s="27"/>
      <c r="OKJ44" s="27"/>
      <c r="OKK44" s="27"/>
      <c r="OKL44" s="27"/>
      <c r="OKM44" s="27"/>
      <c r="OKN44" s="27"/>
      <c r="OKO44" s="27"/>
      <c r="OKP44" s="27"/>
      <c r="OKQ44" s="27"/>
      <c r="OKR44" s="27"/>
      <c r="OKS44" s="27"/>
      <c r="OKT44" s="27"/>
      <c r="OKU44" s="27"/>
      <c r="OKV44" s="27"/>
      <c r="OKW44" s="27"/>
      <c r="OKX44" s="27"/>
      <c r="OKY44" s="27"/>
      <c r="OKZ44" s="27"/>
      <c r="OLA44" s="27"/>
      <c r="OLB44" s="27"/>
      <c r="OLC44" s="27"/>
      <c r="OLD44" s="27"/>
      <c r="OLE44" s="27"/>
      <c r="OLF44" s="27"/>
      <c r="OLG44" s="27"/>
      <c r="OLH44" s="27"/>
      <c r="OLI44" s="27"/>
      <c r="OLJ44" s="27"/>
      <c r="OLK44" s="27"/>
      <c r="OLL44" s="27"/>
      <c r="OLM44" s="27"/>
      <c r="OLN44" s="27"/>
      <c r="OLO44" s="27"/>
      <c r="OLP44" s="27"/>
      <c r="OLQ44" s="27"/>
      <c r="OLR44" s="27"/>
      <c r="OLS44" s="27"/>
      <c r="OLT44" s="27"/>
      <c r="OLU44" s="27"/>
      <c r="OLV44" s="27"/>
      <c r="OLW44" s="27"/>
      <c r="OLX44" s="27"/>
      <c r="OLY44" s="27"/>
      <c r="OLZ44" s="27"/>
      <c r="OMA44" s="27"/>
      <c r="OMB44" s="27"/>
      <c r="OMC44" s="27"/>
      <c r="OMD44" s="27"/>
      <c r="OME44" s="27"/>
      <c r="OMF44" s="27"/>
      <c r="OMG44" s="27"/>
      <c r="OMH44" s="27"/>
      <c r="OMI44" s="27"/>
      <c r="OMJ44" s="27"/>
      <c r="OMK44" s="27"/>
      <c r="OML44" s="27"/>
      <c r="OMM44" s="27"/>
      <c r="OMN44" s="27"/>
      <c r="OMO44" s="27"/>
      <c r="OMP44" s="27"/>
      <c r="OMQ44" s="27"/>
      <c r="OMR44" s="27"/>
      <c r="OMS44" s="27"/>
      <c r="OMT44" s="27"/>
      <c r="OMU44" s="27"/>
      <c r="OMV44" s="27"/>
      <c r="OMW44" s="27"/>
      <c r="OMX44" s="27"/>
      <c r="OMY44" s="27"/>
      <c r="OMZ44" s="27"/>
      <c r="ONA44" s="27"/>
      <c r="ONB44" s="27"/>
      <c r="ONC44" s="27"/>
      <c r="OND44" s="27"/>
      <c r="ONE44" s="27"/>
      <c r="ONF44" s="27"/>
      <c r="ONG44" s="27"/>
      <c r="ONH44" s="27"/>
      <c r="ONI44" s="27"/>
      <c r="ONJ44" s="27"/>
      <c r="ONK44" s="27"/>
      <c r="ONL44" s="27"/>
      <c r="ONM44" s="27"/>
      <c r="ONN44" s="27"/>
      <c r="ONO44" s="27"/>
      <c r="ONP44" s="27"/>
      <c r="ONQ44" s="27"/>
      <c r="ONR44" s="27"/>
      <c r="ONS44" s="27"/>
      <c r="ONT44" s="27"/>
      <c r="ONU44" s="27"/>
      <c r="ONV44" s="27"/>
      <c r="ONW44" s="27"/>
      <c r="ONX44" s="27"/>
      <c r="ONY44" s="27"/>
      <c r="ONZ44" s="27"/>
      <c r="OOA44" s="27"/>
      <c r="OOB44" s="27"/>
      <c r="OOC44" s="27"/>
      <c r="OOD44" s="27"/>
      <c r="OOE44" s="27"/>
      <c r="OOF44" s="27"/>
      <c r="OOG44" s="27"/>
      <c r="OOH44" s="27"/>
      <c r="OOI44" s="27"/>
      <c r="OOJ44" s="27"/>
      <c r="OOK44" s="27"/>
      <c r="OOL44" s="27"/>
      <c r="OOM44" s="27"/>
      <c r="OON44" s="27"/>
      <c r="OOO44" s="27"/>
      <c r="OOP44" s="27"/>
      <c r="OOQ44" s="27"/>
      <c r="OOR44" s="27"/>
      <c r="OOS44" s="27"/>
      <c r="OOT44" s="27"/>
      <c r="OOU44" s="27"/>
      <c r="OOV44" s="27"/>
      <c r="OOW44" s="27"/>
      <c r="OOX44" s="27"/>
      <c r="OOY44" s="27"/>
      <c r="OOZ44" s="27"/>
      <c r="OPA44" s="27"/>
      <c r="OPB44" s="27"/>
      <c r="OPC44" s="27"/>
      <c r="OPD44" s="27"/>
      <c r="OPE44" s="27"/>
      <c r="OPF44" s="27"/>
      <c r="OPG44" s="27"/>
      <c r="OPH44" s="27"/>
      <c r="OPI44" s="27"/>
      <c r="OPJ44" s="27"/>
      <c r="OPK44" s="27"/>
      <c r="OPL44" s="27"/>
      <c r="OPM44" s="27"/>
      <c r="OPN44" s="27"/>
      <c r="OPO44" s="27"/>
      <c r="OPP44" s="27"/>
      <c r="OPQ44" s="27"/>
      <c r="OPR44" s="27"/>
      <c r="OPS44" s="27"/>
      <c r="OPT44" s="27"/>
      <c r="OPU44" s="27"/>
      <c r="OPV44" s="27"/>
      <c r="OPW44" s="27"/>
      <c r="OPX44" s="27"/>
      <c r="OPY44" s="27"/>
      <c r="OPZ44" s="27"/>
      <c r="OQA44" s="27"/>
      <c r="OQB44" s="27"/>
      <c r="OQC44" s="27"/>
      <c r="OQD44" s="27"/>
      <c r="OQE44" s="27"/>
      <c r="OQF44" s="27"/>
      <c r="OQG44" s="27"/>
      <c r="OQH44" s="27"/>
      <c r="OQI44" s="27"/>
      <c r="OQJ44" s="27"/>
      <c r="OQK44" s="27"/>
      <c r="OQL44" s="27"/>
      <c r="OQM44" s="27"/>
      <c r="OQN44" s="27"/>
      <c r="OQO44" s="27"/>
      <c r="OQP44" s="27"/>
      <c r="OQQ44" s="27"/>
      <c r="OQR44" s="27"/>
      <c r="OQS44" s="27"/>
      <c r="OQT44" s="27"/>
      <c r="OQU44" s="27"/>
      <c r="OQV44" s="27"/>
      <c r="OQW44" s="27"/>
      <c r="OQX44" s="27"/>
      <c r="OQY44" s="27"/>
      <c r="OQZ44" s="27"/>
      <c r="ORA44" s="27"/>
      <c r="ORB44" s="27"/>
      <c r="ORC44" s="27"/>
      <c r="ORD44" s="27"/>
      <c r="ORE44" s="27"/>
      <c r="ORF44" s="27"/>
      <c r="ORG44" s="27"/>
      <c r="ORH44" s="27"/>
      <c r="ORI44" s="27"/>
      <c r="ORJ44" s="27"/>
      <c r="ORK44" s="27"/>
      <c r="ORL44" s="27"/>
      <c r="ORM44" s="27"/>
      <c r="ORN44" s="27"/>
      <c r="ORO44" s="27"/>
      <c r="ORP44" s="27"/>
      <c r="ORQ44" s="27"/>
      <c r="ORR44" s="27"/>
      <c r="ORS44" s="27"/>
      <c r="ORT44" s="27"/>
      <c r="ORU44" s="27"/>
      <c r="ORV44" s="27"/>
      <c r="ORW44" s="27"/>
      <c r="ORX44" s="27"/>
      <c r="ORY44" s="27"/>
      <c r="ORZ44" s="27"/>
      <c r="OSA44" s="27"/>
      <c r="OSB44" s="27"/>
      <c r="OSC44" s="27"/>
      <c r="OSD44" s="27"/>
      <c r="OSE44" s="27"/>
      <c r="OSF44" s="27"/>
      <c r="OSG44" s="27"/>
      <c r="OSH44" s="27"/>
      <c r="OSI44" s="27"/>
      <c r="OSJ44" s="27"/>
      <c r="OSK44" s="27"/>
      <c r="OSL44" s="27"/>
      <c r="OSM44" s="27"/>
      <c r="OSN44" s="27"/>
      <c r="OSO44" s="27"/>
      <c r="OSP44" s="27"/>
      <c r="OSQ44" s="27"/>
      <c r="OSR44" s="27"/>
      <c r="OSS44" s="27"/>
      <c r="OST44" s="27"/>
      <c r="OSU44" s="27"/>
      <c r="OSV44" s="27"/>
      <c r="OSW44" s="27"/>
      <c r="OSX44" s="27"/>
      <c r="OSY44" s="27"/>
      <c r="OSZ44" s="27"/>
      <c r="OTA44" s="27"/>
      <c r="OTB44" s="27"/>
      <c r="OTC44" s="27"/>
      <c r="OTD44" s="27"/>
      <c r="OTE44" s="27"/>
      <c r="OTF44" s="27"/>
      <c r="OTG44" s="27"/>
      <c r="OTH44" s="27"/>
      <c r="OTI44" s="27"/>
      <c r="OTJ44" s="27"/>
      <c r="OTK44" s="27"/>
      <c r="OTL44" s="27"/>
      <c r="OTM44" s="27"/>
      <c r="OTN44" s="27"/>
      <c r="OTO44" s="27"/>
      <c r="OTP44" s="27"/>
      <c r="OTQ44" s="27"/>
      <c r="OTR44" s="27"/>
      <c r="OTS44" s="27"/>
      <c r="OTT44" s="27"/>
      <c r="OTU44" s="27"/>
      <c r="OTV44" s="27"/>
      <c r="OTW44" s="27"/>
      <c r="OTX44" s="27"/>
      <c r="OTY44" s="27"/>
      <c r="OTZ44" s="27"/>
      <c r="OUA44" s="27"/>
      <c r="OUB44" s="27"/>
      <c r="OUC44" s="27"/>
      <c r="OUD44" s="27"/>
      <c r="OUE44" s="27"/>
      <c r="OUF44" s="27"/>
      <c r="OUG44" s="27"/>
      <c r="OUH44" s="27"/>
      <c r="OUI44" s="27"/>
      <c r="OUJ44" s="27"/>
      <c r="OUK44" s="27"/>
      <c r="OUL44" s="27"/>
      <c r="OUM44" s="27"/>
      <c r="OUN44" s="27"/>
      <c r="OUO44" s="27"/>
      <c r="OUP44" s="27"/>
      <c r="OUQ44" s="27"/>
      <c r="OUR44" s="27"/>
      <c r="OUS44" s="27"/>
      <c r="OUT44" s="27"/>
      <c r="OUU44" s="27"/>
      <c r="OUV44" s="27"/>
      <c r="OUW44" s="27"/>
      <c r="OUX44" s="27"/>
      <c r="OUY44" s="27"/>
      <c r="OUZ44" s="27"/>
      <c r="OVA44" s="27"/>
      <c r="OVB44" s="27"/>
      <c r="OVC44" s="27"/>
      <c r="OVD44" s="27"/>
      <c r="OVE44" s="27"/>
      <c r="OVF44" s="27"/>
      <c r="OVG44" s="27"/>
      <c r="OVH44" s="27"/>
      <c r="OVI44" s="27"/>
      <c r="OVJ44" s="27"/>
      <c r="OVK44" s="27"/>
      <c r="OVL44" s="27"/>
      <c r="OVM44" s="27"/>
      <c r="OVN44" s="27"/>
      <c r="OVO44" s="27"/>
      <c r="OVP44" s="27"/>
      <c r="OVQ44" s="27"/>
      <c r="OVR44" s="27"/>
      <c r="OVS44" s="27"/>
      <c r="OVT44" s="27"/>
      <c r="OVU44" s="27"/>
      <c r="OVV44" s="27"/>
      <c r="OVW44" s="27"/>
      <c r="OVX44" s="27"/>
      <c r="OVY44" s="27"/>
      <c r="OVZ44" s="27"/>
      <c r="OWA44" s="27"/>
      <c r="OWB44" s="27"/>
      <c r="OWC44" s="27"/>
      <c r="OWD44" s="27"/>
      <c r="OWE44" s="27"/>
      <c r="OWF44" s="27"/>
      <c r="OWG44" s="27"/>
      <c r="OWH44" s="27"/>
      <c r="OWI44" s="27"/>
      <c r="OWJ44" s="27"/>
      <c r="OWK44" s="27"/>
      <c r="OWL44" s="27"/>
      <c r="OWM44" s="27"/>
      <c r="OWN44" s="27"/>
      <c r="OWO44" s="27"/>
      <c r="OWP44" s="27"/>
      <c r="OWQ44" s="27"/>
      <c r="OWR44" s="27"/>
      <c r="OWS44" s="27"/>
      <c r="OWT44" s="27"/>
      <c r="OWU44" s="27"/>
      <c r="OWV44" s="27"/>
      <c r="OWW44" s="27"/>
      <c r="OWX44" s="27"/>
      <c r="OWY44" s="27"/>
      <c r="OWZ44" s="27"/>
      <c r="OXA44" s="27"/>
      <c r="OXB44" s="27"/>
      <c r="OXC44" s="27"/>
      <c r="OXD44" s="27"/>
      <c r="OXE44" s="27"/>
      <c r="OXF44" s="27"/>
      <c r="OXG44" s="27"/>
      <c r="OXH44" s="27"/>
      <c r="OXI44" s="27"/>
      <c r="OXJ44" s="27"/>
      <c r="OXK44" s="27"/>
      <c r="OXL44" s="27"/>
      <c r="OXM44" s="27"/>
      <c r="OXN44" s="27"/>
      <c r="OXO44" s="27"/>
      <c r="OXP44" s="27"/>
      <c r="OXQ44" s="27"/>
      <c r="OXR44" s="27"/>
      <c r="OXS44" s="27"/>
      <c r="OXT44" s="27"/>
      <c r="OXU44" s="27"/>
      <c r="OXV44" s="27"/>
      <c r="OXW44" s="27"/>
      <c r="OXX44" s="27"/>
      <c r="OXY44" s="27"/>
      <c r="OXZ44" s="27"/>
      <c r="OYA44" s="27"/>
      <c r="OYB44" s="27"/>
      <c r="OYC44" s="27"/>
      <c r="OYD44" s="27"/>
      <c r="OYE44" s="27"/>
      <c r="OYF44" s="27"/>
      <c r="OYG44" s="27"/>
      <c r="OYH44" s="27"/>
      <c r="OYI44" s="27"/>
      <c r="OYJ44" s="27"/>
      <c r="OYK44" s="27"/>
      <c r="OYL44" s="27"/>
      <c r="OYM44" s="27"/>
      <c r="OYN44" s="27"/>
      <c r="OYO44" s="27"/>
      <c r="OYP44" s="27"/>
      <c r="OYQ44" s="27"/>
      <c r="OYR44" s="27"/>
      <c r="OYS44" s="27"/>
      <c r="OYT44" s="27"/>
      <c r="OYU44" s="27"/>
      <c r="OYV44" s="27"/>
      <c r="OYW44" s="27"/>
      <c r="OYX44" s="27"/>
      <c r="OYY44" s="27"/>
      <c r="OYZ44" s="27"/>
      <c r="OZA44" s="27"/>
      <c r="OZB44" s="27"/>
      <c r="OZC44" s="27"/>
      <c r="OZD44" s="27"/>
      <c r="OZE44" s="27"/>
      <c r="OZF44" s="27"/>
      <c r="OZG44" s="27"/>
      <c r="OZH44" s="27"/>
      <c r="OZI44" s="27"/>
      <c r="OZJ44" s="27"/>
      <c r="OZK44" s="27"/>
      <c r="OZL44" s="27"/>
      <c r="OZM44" s="27"/>
      <c r="OZN44" s="27"/>
      <c r="OZO44" s="27"/>
      <c r="OZP44" s="27"/>
      <c r="OZQ44" s="27"/>
      <c r="OZR44" s="27"/>
      <c r="OZS44" s="27"/>
      <c r="OZT44" s="27"/>
      <c r="OZU44" s="27"/>
      <c r="OZV44" s="27"/>
      <c r="OZW44" s="27"/>
      <c r="OZX44" s="27"/>
      <c r="OZY44" s="27"/>
      <c r="OZZ44" s="27"/>
      <c r="PAA44" s="27"/>
      <c r="PAB44" s="27"/>
      <c r="PAC44" s="27"/>
      <c r="PAD44" s="27"/>
      <c r="PAE44" s="27"/>
      <c r="PAF44" s="27"/>
      <c r="PAG44" s="27"/>
      <c r="PAH44" s="27"/>
      <c r="PAI44" s="27"/>
      <c r="PAJ44" s="27"/>
      <c r="PAK44" s="27"/>
      <c r="PAL44" s="27"/>
      <c r="PAM44" s="27"/>
      <c r="PAN44" s="27"/>
      <c r="PAO44" s="27"/>
      <c r="PAP44" s="27"/>
      <c r="PAQ44" s="27"/>
      <c r="PAR44" s="27"/>
      <c r="PAS44" s="27"/>
      <c r="PAT44" s="27"/>
      <c r="PAU44" s="27"/>
      <c r="PAV44" s="27"/>
      <c r="PAW44" s="27"/>
      <c r="PAX44" s="27"/>
      <c r="PAY44" s="27"/>
      <c r="PAZ44" s="27"/>
      <c r="PBA44" s="27"/>
      <c r="PBB44" s="27"/>
      <c r="PBC44" s="27"/>
      <c r="PBD44" s="27"/>
      <c r="PBE44" s="27"/>
      <c r="PBF44" s="27"/>
      <c r="PBG44" s="27"/>
      <c r="PBH44" s="27"/>
      <c r="PBI44" s="27"/>
      <c r="PBJ44" s="27"/>
      <c r="PBK44" s="27"/>
      <c r="PBL44" s="27"/>
      <c r="PBM44" s="27"/>
      <c r="PBN44" s="27"/>
      <c r="PBO44" s="27"/>
      <c r="PBP44" s="27"/>
      <c r="PBQ44" s="27"/>
      <c r="PBR44" s="27"/>
      <c r="PBS44" s="27"/>
      <c r="PBT44" s="27"/>
      <c r="PBU44" s="27"/>
      <c r="PBV44" s="27"/>
      <c r="PBW44" s="27"/>
      <c r="PBX44" s="27"/>
      <c r="PBY44" s="27"/>
      <c r="PBZ44" s="27"/>
      <c r="PCA44" s="27"/>
      <c r="PCB44" s="27"/>
      <c r="PCC44" s="27"/>
      <c r="PCD44" s="27"/>
      <c r="PCE44" s="27"/>
      <c r="PCF44" s="27"/>
      <c r="PCG44" s="27"/>
      <c r="PCH44" s="27"/>
      <c r="PCI44" s="27"/>
      <c r="PCJ44" s="27"/>
      <c r="PCK44" s="27"/>
      <c r="PCL44" s="27"/>
      <c r="PCM44" s="27"/>
      <c r="PCN44" s="27"/>
      <c r="PCO44" s="27"/>
      <c r="PCP44" s="27"/>
      <c r="PCQ44" s="27"/>
      <c r="PCR44" s="27"/>
      <c r="PCS44" s="27"/>
      <c r="PCT44" s="27"/>
      <c r="PCU44" s="27"/>
      <c r="PCV44" s="27"/>
      <c r="PCW44" s="27"/>
      <c r="PCX44" s="27"/>
      <c r="PCY44" s="27"/>
      <c r="PCZ44" s="27"/>
      <c r="PDA44" s="27"/>
      <c r="PDB44" s="27"/>
      <c r="PDC44" s="27"/>
      <c r="PDD44" s="27"/>
      <c r="PDE44" s="27"/>
      <c r="PDF44" s="27"/>
      <c r="PDG44" s="27"/>
      <c r="PDH44" s="27"/>
      <c r="PDI44" s="27"/>
      <c r="PDJ44" s="27"/>
      <c r="PDK44" s="27"/>
      <c r="PDL44" s="27"/>
      <c r="PDM44" s="27"/>
      <c r="PDN44" s="27"/>
      <c r="PDO44" s="27"/>
      <c r="PDP44" s="27"/>
      <c r="PDQ44" s="27"/>
      <c r="PDR44" s="27"/>
      <c r="PDS44" s="27"/>
      <c r="PDT44" s="27"/>
      <c r="PDU44" s="27"/>
      <c r="PDV44" s="27"/>
      <c r="PDW44" s="27"/>
      <c r="PDX44" s="27"/>
      <c r="PDY44" s="27"/>
      <c r="PDZ44" s="27"/>
      <c r="PEA44" s="27"/>
      <c r="PEB44" s="27"/>
      <c r="PEC44" s="27"/>
      <c r="PED44" s="27"/>
      <c r="PEE44" s="27"/>
      <c r="PEF44" s="27"/>
      <c r="PEG44" s="27"/>
      <c r="PEH44" s="27"/>
      <c r="PEI44" s="27"/>
      <c r="PEJ44" s="27"/>
      <c r="PEK44" s="27"/>
      <c r="PEL44" s="27"/>
      <c r="PEM44" s="27"/>
      <c r="PEN44" s="27"/>
      <c r="PEO44" s="27"/>
      <c r="PEP44" s="27"/>
      <c r="PEQ44" s="27"/>
      <c r="PER44" s="27"/>
      <c r="PES44" s="27"/>
      <c r="PET44" s="27"/>
      <c r="PEU44" s="27"/>
      <c r="PEV44" s="27"/>
      <c r="PEW44" s="27"/>
      <c r="PEX44" s="27"/>
      <c r="PEY44" s="27"/>
      <c r="PEZ44" s="27"/>
      <c r="PFA44" s="27"/>
      <c r="PFB44" s="27"/>
      <c r="PFC44" s="27"/>
      <c r="PFD44" s="27"/>
      <c r="PFE44" s="27"/>
      <c r="PFF44" s="27"/>
      <c r="PFG44" s="27"/>
      <c r="PFH44" s="27"/>
      <c r="PFI44" s="27"/>
      <c r="PFJ44" s="27"/>
      <c r="PFK44" s="27"/>
      <c r="PFL44" s="27"/>
      <c r="PFM44" s="27"/>
      <c r="PFN44" s="27"/>
      <c r="PFO44" s="27"/>
      <c r="PFP44" s="27"/>
      <c r="PFQ44" s="27"/>
      <c r="PFR44" s="27"/>
      <c r="PFS44" s="27"/>
      <c r="PFT44" s="27"/>
      <c r="PFU44" s="27"/>
      <c r="PFV44" s="27"/>
      <c r="PFW44" s="27"/>
      <c r="PFX44" s="27"/>
      <c r="PFY44" s="27"/>
      <c r="PFZ44" s="27"/>
      <c r="PGA44" s="27"/>
      <c r="PGB44" s="27"/>
      <c r="PGC44" s="27"/>
      <c r="PGD44" s="27"/>
      <c r="PGE44" s="27"/>
      <c r="PGF44" s="27"/>
      <c r="PGG44" s="27"/>
      <c r="PGH44" s="27"/>
      <c r="PGI44" s="27"/>
      <c r="PGJ44" s="27"/>
      <c r="PGK44" s="27"/>
      <c r="PGL44" s="27"/>
      <c r="PGM44" s="27"/>
      <c r="PGN44" s="27"/>
      <c r="PGO44" s="27"/>
      <c r="PGP44" s="27"/>
      <c r="PGQ44" s="27"/>
      <c r="PGR44" s="27"/>
      <c r="PGS44" s="27"/>
      <c r="PGT44" s="27"/>
      <c r="PGU44" s="27"/>
      <c r="PGV44" s="27"/>
      <c r="PGW44" s="27"/>
      <c r="PGX44" s="27"/>
      <c r="PGY44" s="27"/>
      <c r="PGZ44" s="27"/>
      <c r="PHA44" s="27"/>
      <c r="PHB44" s="27"/>
      <c r="PHC44" s="27"/>
      <c r="PHD44" s="27"/>
      <c r="PHE44" s="27"/>
      <c r="PHF44" s="27"/>
      <c r="PHG44" s="27"/>
      <c r="PHH44" s="27"/>
      <c r="PHI44" s="27"/>
      <c r="PHJ44" s="27"/>
      <c r="PHK44" s="27"/>
      <c r="PHL44" s="27"/>
      <c r="PHM44" s="27"/>
      <c r="PHN44" s="27"/>
      <c r="PHO44" s="27"/>
      <c r="PHP44" s="27"/>
      <c r="PHQ44" s="27"/>
      <c r="PHR44" s="27"/>
      <c r="PHS44" s="27"/>
      <c r="PHT44" s="27"/>
      <c r="PHU44" s="27"/>
      <c r="PHV44" s="27"/>
      <c r="PHW44" s="27"/>
      <c r="PHX44" s="27"/>
      <c r="PHY44" s="27"/>
      <c r="PHZ44" s="27"/>
      <c r="PIA44" s="27"/>
      <c r="PIB44" s="27"/>
      <c r="PIC44" s="27"/>
      <c r="PID44" s="27"/>
      <c r="PIE44" s="27"/>
      <c r="PIF44" s="27"/>
      <c r="PIG44" s="27"/>
      <c r="PIH44" s="27"/>
      <c r="PII44" s="27"/>
      <c r="PIJ44" s="27"/>
      <c r="PIK44" s="27"/>
      <c r="PIL44" s="27"/>
      <c r="PIM44" s="27"/>
      <c r="PIN44" s="27"/>
      <c r="PIO44" s="27"/>
      <c r="PIP44" s="27"/>
      <c r="PIQ44" s="27"/>
      <c r="PIR44" s="27"/>
      <c r="PIS44" s="27"/>
      <c r="PIT44" s="27"/>
      <c r="PIU44" s="27"/>
      <c r="PIV44" s="27"/>
      <c r="PIW44" s="27"/>
      <c r="PIX44" s="27"/>
      <c r="PIY44" s="27"/>
      <c r="PIZ44" s="27"/>
      <c r="PJA44" s="27"/>
      <c r="PJB44" s="27"/>
      <c r="PJC44" s="27"/>
      <c r="PJD44" s="27"/>
      <c r="PJE44" s="27"/>
      <c r="PJF44" s="27"/>
      <c r="PJG44" s="27"/>
      <c r="PJH44" s="27"/>
      <c r="PJI44" s="27"/>
      <c r="PJJ44" s="27"/>
      <c r="PJK44" s="27"/>
      <c r="PJL44" s="27"/>
      <c r="PJM44" s="27"/>
      <c r="PJN44" s="27"/>
      <c r="PJO44" s="27"/>
      <c r="PJP44" s="27"/>
      <c r="PJQ44" s="27"/>
      <c r="PJR44" s="27"/>
      <c r="PJS44" s="27"/>
      <c r="PJT44" s="27"/>
      <c r="PJU44" s="27"/>
      <c r="PJV44" s="27"/>
      <c r="PJW44" s="27"/>
      <c r="PJX44" s="27"/>
      <c r="PJY44" s="27"/>
      <c r="PJZ44" s="27"/>
      <c r="PKA44" s="27"/>
      <c r="PKB44" s="27"/>
      <c r="PKC44" s="27"/>
      <c r="PKD44" s="27"/>
      <c r="PKE44" s="27"/>
      <c r="PKF44" s="27"/>
      <c r="PKG44" s="27"/>
      <c r="PKH44" s="27"/>
      <c r="PKI44" s="27"/>
      <c r="PKJ44" s="27"/>
      <c r="PKK44" s="27"/>
      <c r="PKL44" s="27"/>
      <c r="PKM44" s="27"/>
      <c r="PKN44" s="27"/>
      <c r="PKO44" s="27"/>
      <c r="PKP44" s="27"/>
      <c r="PKQ44" s="27"/>
      <c r="PKR44" s="27"/>
      <c r="PKS44" s="27"/>
      <c r="PKT44" s="27"/>
      <c r="PKU44" s="27"/>
      <c r="PKV44" s="27"/>
      <c r="PKW44" s="27"/>
      <c r="PKX44" s="27"/>
      <c r="PKY44" s="27"/>
      <c r="PKZ44" s="27"/>
      <c r="PLA44" s="27"/>
      <c r="PLB44" s="27"/>
      <c r="PLC44" s="27"/>
      <c r="PLD44" s="27"/>
      <c r="PLE44" s="27"/>
      <c r="PLF44" s="27"/>
      <c r="PLG44" s="27"/>
      <c r="PLH44" s="27"/>
      <c r="PLI44" s="27"/>
      <c r="PLJ44" s="27"/>
      <c r="PLK44" s="27"/>
      <c r="PLL44" s="27"/>
      <c r="PLM44" s="27"/>
      <c r="PLN44" s="27"/>
      <c r="PLO44" s="27"/>
      <c r="PLP44" s="27"/>
      <c r="PLQ44" s="27"/>
      <c r="PLR44" s="27"/>
      <c r="PLS44" s="27"/>
      <c r="PLT44" s="27"/>
      <c r="PLU44" s="27"/>
      <c r="PLV44" s="27"/>
      <c r="PLW44" s="27"/>
      <c r="PLX44" s="27"/>
      <c r="PLY44" s="27"/>
      <c r="PLZ44" s="27"/>
      <c r="PMA44" s="27"/>
      <c r="PMB44" s="27"/>
      <c r="PMC44" s="27"/>
      <c r="PMD44" s="27"/>
      <c r="PME44" s="27"/>
      <c r="PMF44" s="27"/>
      <c r="PMG44" s="27"/>
      <c r="PMH44" s="27"/>
      <c r="PMI44" s="27"/>
      <c r="PMJ44" s="27"/>
      <c r="PMK44" s="27"/>
      <c r="PML44" s="27"/>
      <c r="PMM44" s="27"/>
      <c r="PMN44" s="27"/>
      <c r="PMO44" s="27"/>
      <c r="PMP44" s="27"/>
      <c r="PMQ44" s="27"/>
      <c r="PMR44" s="27"/>
      <c r="PMS44" s="27"/>
      <c r="PMT44" s="27"/>
      <c r="PMU44" s="27"/>
      <c r="PMV44" s="27"/>
      <c r="PMW44" s="27"/>
      <c r="PMX44" s="27"/>
      <c r="PMY44" s="27"/>
      <c r="PMZ44" s="27"/>
      <c r="PNA44" s="27"/>
      <c r="PNB44" s="27"/>
      <c r="PNC44" s="27"/>
      <c r="PND44" s="27"/>
      <c r="PNE44" s="27"/>
      <c r="PNF44" s="27"/>
      <c r="PNG44" s="27"/>
      <c r="PNH44" s="27"/>
      <c r="PNI44" s="27"/>
      <c r="PNJ44" s="27"/>
      <c r="PNK44" s="27"/>
      <c r="PNL44" s="27"/>
      <c r="PNM44" s="27"/>
      <c r="PNN44" s="27"/>
      <c r="PNO44" s="27"/>
      <c r="PNP44" s="27"/>
      <c r="PNQ44" s="27"/>
      <c r="PNR44" s="27"/>
      <c r="PNS44" s="27"/>
      <c r="PNT44" s="27"/>
      <c r="PNU44" s="27"/>
      <c r="PNV44" s="27"/>
      <c r="PNW44" s="27"/>
      <c r="PNX44" s="27"/>
      <c r="PNY44" s="27"/>
      <c r="PNZ44" s="27"/>
      <c r="POA44" s="27"/>
      <c r="POB44" s="27"/>
      <c r="POC44" s="27"/>
      <c r="POD44" s="27"/>
      <c r="POE44" s="27"/>
      <c r="POF44" s="27"/>
      <c r="POG44" s="27"/>
      <c r="POH44" s="27"/>
      <c r="POI44" s="27"/>
      <c r="POJ44" s="27"/>
      <c r="POK44" s="27"/>
      <c r="POL44" s="27"/>
      <c r="POM44" s="27"/>
      <c r="PON44" s="27"/>
      <c r="POO44" s="27"/>
      <c r="POP44" s="27"/>
      <c r="POQ44" s="27"/>
      <c r="POR44" s="27"/>
      <c r="POS44" s="27"/>
      <c r="POT44" s="27"/>
      <c r="POU44" s="27"/>
      <c r="POV44" s="27"/>
      <c r="POW44" s="27"/>
      <c r="POX44" s="27"/>
      <c r="POY44" s="27"/>
      <c r="POZ44" s="27"/>
      <c r="PPA44" s="27"/>
      <c r="PPB44" s="27"/>
      <c r="PPC44" s="27"/>
      <c r="PPD44" s="27"/>
      <c r="PPE44" s="27"/>
      <c r="PPF44" s="27"/>
      <c r="PPG44" s="27"/>
      <c r="PPH44" s="27"/>
      <c r="PPI44" s="27"/>
      <c r="PPJ44" s="27"/>
      <c r="PPK44" s="27"/>
      <c r="PPL44" s="27"/>
      <c r="PPM44" s="27"/>
      <c r="PPN44" s="27"/>
      <c r="PPO44" s="27"/>
      <c r="PPP44" s="27"/>
      <c r="PPQ44" s="27"/>
      <c r="PPR44" s="27"/>
      <c r="PPS44" s="27"/>
      <c r="PPT44" s="27"/>
      <c r="PPU44" s="27"/>
      <c r="PPV44" s="27"/>
      <c r="PPW44" s="27"/>
      <c r="PPX44" s="27"/>
      <c r="PPY44" s="27"/>
      <c r="PPZ44" s="27"/>
      <c r="PQA44" s="27"/>
      <c r="PQB44" s="27"/>
      <c r="PQC44" s="27"/>
      <c r="PQD44" s="27"/>
      <c r="PQE44" s="27"/>
      <c r="PQF44" s="27"/>
      <c r="PQG44" s="27"/>
      <c r="PQH44" s="27"/>
      <c r="PQI44" s="27"/>
      <c r="PQJ44" s="27"/>
      <c r="PQK44" s="27"/>
      <c r="PQL44" s="27"/>
      <c r="PQM44" s="27"/>
      <c r="PQN44" s="27"/>
      <c r="PQO44" s="27"/>
      <c r="PQP44" s="27"/>
      <c r="PQQ44" s="27"/>
      <c r="PQR44" s="27"/>
      <c r="PQS44" s="27"/>
      <c r="PQT44" s="27"/>
      <c r="PQU44" s="27"/>
      <c r="PQV44" s="27"/>
      <c r="PQW44" s="27"/>
      <c r="PQX44" s="27"/>
      <c r="PQY44" s="27"/>
      <c r="PQZ44" s="27"/>
      <c r="PRA44" s="27"/>
      <c r="PRB44" s="27"/>
      <c r="PRC44" s="27"/>
      <c r="PRD44" s="27"/>
      <c r="PRE44" s="27"/>
      <c r="PRF44" s="27"/>
      <c r="PRG44" s="27"/>
      <c r="PRH44" s="27"/>
      <c r="PRI44" s="27"/>
      <c r="PRJ44" s="27"/>
      <c r="PRK44" s="27"/>
      <c r="PRL44" s="27"/>
      <c r="PRM44" s="27"/>
      <c r="PRN44" s="27"/>
      <c r="PRO44" s="27"/>
      <c r="PRP44" s="27"/>
      <c r="PRQ44" s="27"/>
      <c r="PRR44" s="27"/>
      <c r="PRS44" s="27"/>
      <c r="PRT44" s="27"/>
      <c r="PRU44" s="27"/>
      <c r="PRV44" s="27"/>
      <c r="PRW44" s="27"/>
      <c r="PRX44" s="27"/>
      <c r="PRY44" s="27"/>
      <c r="PRZ44" s="27"/>
      <c r="PSA44" s="27"/>
      <c r="PSB44" s="27"/>
      <c r="PSC44" s="27"/>
      <c r="PSD44" s="27"/>
      <c r="PSE44" s="27"/>
      <c r="PSF44" s="27"/>
      <c r="PSG44" s="27"/>
      <c r="PSH44" s="27"/>
      <c r="PSI44" s="27"/>
      <c r="PSJ44" s="27"/>
      <c r="PSK44" s="27"/>
      <c r="PSL44" s="27"/>
      <c r="PSM44" s="27"/>
      <c r="PSN44" s="27"/>
      <c r="PSO44" s="27"/>
      <c r="PSP44" s="27"/>
      <c r="PSQ44" s="27"/>
      <c r="PSR44" s="27"/>
      <c r="PSS44" s="27"/>
      <c r="PST44" s="27"/>
      <c r="PSU44" s="27"/>
      <c r="PSV44" s="27"/>
      <c r="PSW44" s="27"/>
      <c r="PSX44" s="27"/>
      <c r="PSY44" s="27"/>
      <c r="PSZ44" s="27"/>
      <c r="PTA44" s="27"/>
      <c r="PTB44" s="27"/>
      <c r="PTC44" s="27"/>
      <c r="PTD44" s="27"/>
      <c r="PTE44" s="27"/>
      <c r="PTF44" s="27"/>
      <c r="PTG44" s="27"/>
      <c r="PTH44" s="27"/>
      <c r="PTI44" s="27"/>
      <c r="PTJ44" s="27"/>
      <c r="PTK44" s="27"/>
      <c r="PTL44" s="27"/>
      <c r="PTM44" s="27"/>
      <c r="PTN44" s="27"/>
      <c r="PTO44" s="27"/>
      <c r="PTP44" s="27"/>
      <c r="PTQ44" s="27"/>
      <c r="PTR44" s="27"/>
      <c r="PTS44" s="27"/>
      <c r="PTT44" s="27"/>
      <c r="PTU44" s="27"/>
      <c r="PTV44" s="27"/>
      <c r="PTW44" s="27"/>
      <c r="PTX44" s="27"/>
      <c r="PTY44" s="27"/>
      <c r="PTZ44" s="27"/>
      <c r="PUA44" s="27"/>
      <c r="PUB44" s="27"/>
      <c r="PUC44" s="27"/>
      <c r="PUD44" s="27"/>
      <c r="PUE44" s="27"/>
      <c r="PUF44" s="27"/>
      <c r="PUG44" s="27"/>
      <c r="PUH44" s="27"/>
      <c r="PUI44" s="27"/>
      <c r="PUJ44" s="27"/>
      <c r="PUK44" s="27"/>
      <c r="PUL44" s="27"/>
      <c r="PUM44" s="27"/>
      <c r="PUN44" s="27"/>
      <c r="PUO44" s="27"/>
      <c r="PUP44" s="27"/>
      <c r="PUQ44" s="27"/>
      <c r="PUR44" s="27"/>
      <c r="PUS44" s="27"/>
      <c r="PUT44" s="27"/>
      <c r="PUU44" s="27"/>
      <c r="PUV44" s="27"/>
      <c r="PUW44" s="27"/>
      <c r="PUX44" s="27"/>
      <c r="PUY44" s="27"/>
      <c r="PUZ44" s="27"/>
      <c r="PVA44" s="27"/>
      <c r="PVB44" s="27"/>
      <c r="PVC44" s="27"/>
      <c r="PVD44" s="27"/>
      <c r="PVE44" s="27"/>
      <c r="PVF44" s="27"/>
      <c r="PVG44" s="27"/>
      <c r="PVH44" s="27"/>
      <c r="PVI44" s="27"/>
      <c r="PVJ44" s="27"/>
      <c r="PVK44" s="27"/>
      <c r="PVL44" s="27"/>
      <c r="PVM44" s="27"/>
      <c r="PVN44" s="27"/>
      <c r="PVO44" s="27"/>
      <c r="PVP44" s="27"/>
      <c r="PVQ44" s="27"/>
      <c r="PVR44" s="27"/>
      <c r="PVS44" s="27"/>
      <c r="PVT44" s="27"/>
      <c r="PVU44" s="27"/>
      <c r="PVV44" s="27"/>
      <c r="PVW44" s="27"/>
      <c r="PVX44" s="27"/>
      <c r="PVY44" s="27"/>
      <c r="PVZ44" s="27"/>
      <c r="PWA44" s="27"/>
      <c r="PWB44" s="27"/>
      <c r="PWC44" s="27"/>
      <c r="PWD44" s="27"/>
      <c r="PWE44" s="27"/>
      <c r="PWF44" s="27"/>
      <c r="PWG44" s="27"/>
      <c r="PWH44" s="27"/>
      <c r="PWI44" s="27"/>
      <c r="PWJ44" s="27"/>
      <c r="PWK44" s="27"/>
      <c r="PWL44" s="27"/>
      <c r="PWM44" s="27"/>
      <c r="PWN44" s="27"/>
      <c r="PWO44" s="27"/>
      <c r="PWP44" s="27"/>
      <c r="PWQ44" s="27"/>
      <c r="PWR44" s="27"/>
      <c r="PWS44" s="27"/>
      <c r="PWT44" s="27"/>
      <c r="PWU44" s="27"/>
      <c r="PWV44" s="27"/>
      <c r="PWW44" s="27"/>
      <c r="PWX44" s="27"/>
      <c r="PWY44" s="27"/>
      <c r="PWZ44" s="27"/>
      <c r="PXA44" s="27"/>
      <c r="PXB44" s="27"/>
      <c r="PXC44" s="27"/>
      <c r="PXD44" s="27"/>
      <c r="PXE44" s="27"/>
      <c r="PXF44" s="27"/>
      <c r="PXG44" s="27"/>
      <c r="PXH44" s="27"/>
      <c r="PXI44" s="27"/>
      <c r="PXJ44" s="27"/>
      <c r="PXK44" s="27"/>
      <c r="PXL44" s="27"/>
      <c r="PXM44" s="27"/>
      <c r="PXN44" s="27"/>
      <c r="PXO44" s="27"/>
      <c r="PXP44" s="27"/>
      <c r="PXQ44" s="27"/>
      <c r="PXR44" s="27"/>
      <c r="PXS44" s="27"/>
      <c r="PXT44" s="27"/>
      <c r="PXU44" s="27"/>
      <c r="PXV44" s="27"/>
      <c r="PXW44" s="27"/>
      <c r="PXX44" s="27"/>
      <c r="PXY44" s="27"/>
      <c r="PXZ44" s="27"/>
      <c r="PYA44" s="27"/>
      <c r="PYB44" s="27"/>
      <c r="PYC44" s="27"/>
      <c r="PYD44" s="27"/>
      <c r="PYE44" s="27"/>
      <c r="PYF44" s="27"/>
      <c r="PYG44" s="27"/>
      <c r="PYH44" s="27"/>
      <c r="PYI44" s="27"/>
      <c r="PYJ44" s="27"/>
      <c r="PYK44" s="27"/>
      <c r="PYL44" s="27"/>
      <c r="PYM44" s="27"/>
      <c r="PYN44" s="27"/>
      <c r="PYO44" s="27"/>
      <c r="PYP44" s="27"/>
      <c r="PYQ44" s="27"/>
      <c r="PYR44" s="27"/>
      <c r="PYS44" s="27"/>
      <c r="PYT44" s="27"/>
      <c r="PYU44" s="27"/>
      <c r="PYV44" s="27"/>
      <c r="PYW44" s="27"/>
      <c r="PYX44" s="27"/>
      <c r="PYY44" s="27"/>
      <c r="PYZ44" s="27"/>
      <c r="PZA44" s="27"/>
      <c r="PZB44" s="27"/>
      <c r="PZC44" s="27"/>
      <c r="PZD44" s="27"/>
      <c r="PZE44" s="27"/>
      <c r="PZF44" s="27"/>
      <c r="PZG44" s="27"/>
      <c r="PZH44" s="27"/>
      <c r="PZI44" s="27"/>
      <c r="PZJ44" s="27"/>
      <c r="PZK44" s="27"/>
      <c r="PZL44" s="27"/>
      <c r="PZM44" s="27"/>
      <c r="PZN44" s="27"/>
      <c r="PZO44" s="27"/>
      <c r="PZP44" s="27"/>
      <c r="PZQ44" s="27"/>
      <c r="PZR44" s="27"/>
      <c r="PZS44" s="27"/>
      <c r="PZT44" s="27"/>
      <c r="PZU44" s="27"/>
      <c r="PZV44" s="27"/>
      <c r="PZW44" s="27"/>
      <c r="PZX44" s="27"/>
      <c r="PZY44" s="27"/>
      <c r="PZZ44" s="27"/>
      <c r="QAA44" s="27"/>
      <c r="QAB44" s="27"/>
      <c r="QAC44" s="27"/>
      <c r="QAD44" s="27"/>
      <c r="QAE44" s="27"/>
      <c r="QAF44" s="27"/>
      <c r="QAG44" s="27"/>
      <c r="QAH44" s="27"/>
      <c r="QAI44" s="27"/>
      <c r="QAJ44" s="27"/>
      <c r="QAK44" s="27"/>
      <c r="QAL44" s="27"/>
      <c r="QAM44" s="27"/>
      <c r="QAN44" s="27"/>
      <c r="QAO44" s="27"/>
      <c r="QAP44" s="27"/>
      <c r="QAQ44" s="27"/>
      <c r="QAR44" s="27"/>
      <c r="QAS44" s="27"/>
      <c r="QAT44" s="27"/>
      <c r="QAU44" s="27"/>
      <c r="QAV44" s="27"/>
      <c r="QAW44" s="27"/>
      <c r="QAX44" s="27"/>
      <c r="QAY44" s="27"/>
      <c r="QAZ44" s="27"/>
      <c r="QBA44" s="27"/>
      <c r="QBB44" s="27"/>
      <c r="QBC44" s="27"/>
      <c r="QBD44" s="27"/>
      <c r="QBE44" s="27"/>
      <c r="QBF44" s="27"/>
      <c r="QBG44" s="27"/>
      <c r="QBH44" s="27"/>
      <c r="QBI44" s="27"/>
      <c r="QBJ44" s="27"/>
      <c r="QBK44" s="27"/>
      <c r="QBL44" s="27"/>
      <c r="QBM44" s="27"/>
      <c r="QBN44" s="27"/>
      <c r="QBO44" s="27"/>
      <c r="QBP44" s="27"/>
      <c r="QBQ44" s="27"/>
      <c r="QBR44" s="27"/>
      <c r="QBS44" s="27"/>
      <c r="QBT44" s="27"/>
      <c r="QBU44" s="27"/>
      <c r="QBV44" s="27"/>
      <c r="QBW44" s="27"/>
      <c r="QBX44" s="27"/>
      <c r="QBY44" s="27"/>
      <c r="QBZ44" s="27"/>
      <c r="QCA44" s="27"/>
      <c r="QCB44" s="27"/>
      <c r="QCC44" s="27"/>
      <c r="QCD44" s="27"/>
      <c r="QCE44" s="27"/>
      <c r="QCF44" s="27"/>
      <c r="QCG44" s="27"/>
      <c r="QCH44" s="27"/>
      <c r="QCI44" s="27"/>
      <c r="QCJ44" s="27"/>
      <c r="QCK44" s="27"/>
      <c r="QCL44" s="27"/>
      <c r="QCM44" s="27"/>
      <c r="QCN44" s="27"/>
      <c r="QCO44" s="27"/>
      <c r="QCP44" s="27"/>
      <c r="QCQ44" s="27"/>
      <c r="QCR44" s="27"/>
      <c r="QCS44" s="27"/>
      <c r="QCT44" s="27"/>
      <c r="QCU44" s="27"/>
      <c r="QCV44" s="27"/>
      <c r="QCW44" s="27"/>
      <c r="QCX44" s="27"/>
      <c r="QCY44" s="27"/>
      <c r="QCZ44" s="27"/>
      <c r="QDA44" s="27"/>
      <c r="QDB44" s="27"/>
      <c r="QDC44" s="27"/>
      <c r="QDD44" s="27"/>
      <c r="QDE44" s="27"/>
      <c r="QDF44" s="27"/>
      <c r="QDG44" s="27"/>
      <c r="QDH44" s="27"/>
      <c r="QDI44" s="27"/>
      <c r="QDJ44" s="27"/>
      <c r="QDK44" s="27"/>
      <c r="QDL44" s="27"/>
      <c r="QDM44" s="27"/>
      <c r="QDN44" s="27"/>
      <c r="QDO44" s="27"/>
      <c r="QDP44" s="27"/>
      <c r="QDQ44" s="27"/>
      <c r="QDR44" s="27"/>
      <c r="QDS44" s="27"/>
      <c r="QDT44" s="27"/>
      <c r="QDU44" s="27"/>
      <c r="QDV44" s="27"/>
      <c r="QDW44" s="27"/>
      <c r="QDX44" s="27"/>
      <c r="QDY44" s="27"/>
      <c r="QDZ44" s="27"/>
      <c r="QEA44" s="27"/>
      <c r="QEB44" s="27"/>
      <c r="QEC44" s="27"/>
      <c r="QED44" s="27"/>
      <c r="QEE44" s="27"/>
      <c r="QEF44" s="27"/>
      <c r="QEG44" s="27"/>
      <c r="QEH44" s="27"/>
      <c r="QEI44" s="27"/>
      <c r="QEJ44" s="27"/>
      <c r="QEK44" s="27"/>
      <c r="QEL44" s="27"/>
      <c r="QEM44" s="27"/>
      <c r="QEN44" s="27"/>
      <c r="QEO44" s="27"/>
      <c r="QEP44" s="27"/>
      <c r="QEQ44" s="27"/>
      <c r="QER44" s="27"/>
      <c r="QES44" s="27"/>
      <c r="QET44" s="27"/>
      <c r="QEU44" s="27"/>
      <c r="QEV44" s="27"/>
      <c r="QEW44" s="27"/>
      <c r="QEX44" s="27"/>
      <c r="QEY44" s="27"/>
      <c r="QEZ44" s="27"/>
      <c r="QFA44" s="27"/>
      <c r="QFB44" s="27"/>
      <c r="QFC44" s="27"/>
      <c r="QFD44" s="27"/>
      <c r="QFE44" s="27"/>
      <c r="QFF44" s="27"/>
      <c r="QFG44" s="27"/>
      <c r="QFH44" s="27"/>
      <c r="QFI44" s="27"/>
      <c r="QFJ44" s="27"/>
      <c r="QFK44" s="27"/>
      <c r="QFL44" s="27"/>
      <c r="QFM44" s="27"/>
      <c r="QFN44" s="27"/>
      <c r="QFO44" s="27"/>
      <c r="QFP44" s="27"/>
      <c r="QFQ44" s="27"/>
      <c r="QFR44" s="27"/>
      <c r="QFS44" s="27"/>
      <c r="QFT44" s="27"/>
      <c r="QFU44" s="27"/>
      <c r="QFV44" s="27"/>
      <c r="QFW44" s="27"/>
      <c r="QFX44" s="27"/>
      <c r="QFY44" s="27"/>
      <c r="QFZ44" s="27"/>
      <c r="QGA44" s="27"/>
      <c r="QGB44" s="27"/>
      <c r="QGC44" s="27"/>
      <c r="QGD44" s="27"/>
      <c r="QGE44" s="27"/>
      <c r="QGF44" s="27"/>
      <c r="QGG44" s="27"/>
      <c r="QGH44" s="27"/>
      <c r="QGI44" s="27"/>
      <c r="QGJ44" s="27"/>
      <c r="QGK44" s="27"/>
      <c r="QGL44" s="27"/>
      <c r="QGM44" s="27"/>
      <c r="QGN44" s="27"/>
      <c r="QGO44" s="27"/>
      <c r="QGP44" s="27"/>
      <c r="QGQ44" s="27"/>
      <c r="QGR44" s="27"/>
      <c r="QGS44" s="27"/>
      <c r="QGT44" s="27"/>
      <c r="QGU44" s="27"/>
      <c r="QGV44" s="27"/>
      <c r="QGW44" s="27"/>
      <c r="QGX44" s="27"/>
      <c r="QGY44" s="27"/>
      <c r="QGZ44" s="27"/>
      <c r="QHA44" s="27"/>
      <c r="QHB44" s="27"/>
      <c r="QHC44" s="27"/>
      <c r="QHD44" s="27"/>
      <c r="QHE44" s="27"/>
      <c r="QHF44" s="27"/>
      <c r="QHG44" s="27"/>
      <c r="QHH44" s="27"/>
      <c r="QHI44" s="27"/>
      <c r="QHJ44" s="27"/>
      <c r="QHK44" s="27"/>
      <c r="QHL44" s="27"/>
      <c r="QHM44" s="27"/>
      <c r="QHN44" s="27"/>
      <c r="QHO44" s="27"/>
      <c r="QHP44" s="27"/>
      <c r="QHQ44" s="27"/>
      <c r="QHR44" s="27"/>
      <c r="QHS44" s="27"/>
      <c r="QHT44" s="27"/>
      <c r="QHU44" s="27"/>
      <c r="QHV44" s="27"/>
      <c r="QHW44" s="27"/>
      <c r="QHX44" s="27"/>
      <c r="QHY44" s="27"/>
      <c r="QHZ44" s="27"/>
      <c r="QIA44" s="27"/>
      <c r="QIB44" s="27"/>
      <c r="QIC44" s="27"/>
      <c r="QID44" s="27"/>
      <c r="QIE44" s="27"/>
      <c r="QIF44" s="27"/>
      <c r="QIG44" s="27"/>
      <c r="QIH44" s="27"/>
      <c r="QII44" s="27"/>
      <c r="QIJ44" s="27"/>
      <c r="QIK44" s="27"/>
      <c r="QIL44" s="27"/>
      <c r="QIM44" s="27"/>
      <c r="QIN44" s="27"/>
      <c r="QIO44" s="27"/>
      <c r="QIP44" s="27"/>
      <c r="QIQ44" s="27"/>
      <c r="QIR44" s="27"/>
      <c r="QIS44" s="27"/>
      <c r="QIT44" s="27"/>
      <c r="QIU44" s="27"/>
      <c r="QIV44" s="27"/>
      <c r="QIW44" s="27"/>
      <c r="QIX44" s="27"/>
      <c r="QIY44" s="27"/>
      <c r="QIZ44" s="27"/>
      <c r="QJA44" s="27"/>
      <c r="QJB44" s="27"/>
      <c r="QJC44" s="27"/>
      <c r="QJD44" s="27"/>
      <c r="QJE44" s="27"/>
      <c r="QJF44" s="27"/>
      <c r="QJG44" s="27"/>
      <c r="QJH44" s="27"/>
      <c r="QJI44" s="27"/>
      <c r="QJJ44" s="27"/>
      <c r="QJK44" s="27"/>
      <c r="QJL44" s="27"/>
      <c r="QJM44" s="27"/>
      <c r="QJN44" s="27"/>
      <c r="QJO44" s="27"/>
      <c r="QJP44" s="27"/>
      <c r="QJQ44" s="27"/>
      <c r="QJR44" s="27"/>
      <c r="QJS44" s="27"/>
      <c r="QJT44" s="27"/>
      <c r="QJU44" s="27"/>
      <c r="QJV44" s="27"/>
      <c r="QJW44" s="27"/>
      <c r="QJX44" s="27"/>
      <c r="QJY44" s="27"/>
      <c r="QJZ44" s="27"/>
      <c r="QKA44" s="27"/>
      <c r="QKB44" s="27"/>
      <c r="QKC44" s="27"/>
      <c r="QKD44" s="27"/>
      <c r="QKE44" s="27"/>
      <c r="QKF44" s="27"/>
      <c r="QKG44" s="27"/>
      <c r="QKH44" s="27"/>
      <c r="QKI44" s="27"/>
      <c r="QKJ44" s="27"/>
      <c r="QKK44" s="27"/>
      <c r="QKL44" s="27"/>
      <c r="QKM44" s="27"/>
      <c r="QKN44" s="27"/>
      <c r="QKO44" s="27"/>
      <c r="QKP44" s="27"/>
      <c r="QKQ44" s="27"/>
      <c r="QKR44" s="27"/>
      <c r="QKS44" s="27"/>
      <c r="QKT44" s="27"/>
      <c r="QKU44" s="27"/>
      <c r="QKV44" s="27"/>
      <c r="QKW44" s="27"/>
      <c r="QKX44" s="27"/>
      <c r="QKY44" s="27"/>
      <c r="QKZ44" s="27"/>
      <c r="QLA44" s="27"/>
      <c r="QLB44" s="27"/>
      <c r="QLC44" s="27"/>
      <c r="QLD44" s="27"/>
      <c r="QLE44" s="27"/>
      <c r="QLF44" s="27"/>
      <c r="QLG44" s="27"/>
      <c r="QLH44" s="27"/>
      <c r="QLI44" s="27"/>
      <c r="QLJ44" s="27"/>
      <c r="QLK44" s="27"/>
      <c r="QLL44" s="27"/>
      <c r="QLM44" s="27"/>
      <c r="QLN44" s="27"/>
      <c r="QLO44" s="27"/>
      <c r="QLP44" s="27"/>
      <c r="QLQ44" s="27"/>
      <c r="QLR44" s="27"/>
      <c r="QLS44" s="27"/>
      <c r="QLT44" s="27"/>
      <c r="QLU44" s="27"/>
      <c r="QLV44" s="27"/>
      <c r="QLW44" s="27"/>
      <c r="QLX44" s="27"/>
      <c r="QLY44" s="27"/>
      <c r="QLZ44" s="27"/>
      <c r="QMA44" s="27"/>
      <c r="QMB44" s="27"/>
      <c r="QMC44" s="27"/>
      <c r="QMD44" s="27"/>
      <c r="QME44" s="27"/>
      <c r="QMF44" s="27"/>
      <c r="QMG44" s="27"/>
      <c r="QMH44" s="27"/>
      <c r="QMI44" s="27"/>
      <c r="QMJ44" s="27"/>
      <c r="QMK44" s="27"/>
      <c r="QML44" s="27"/>
      <c r="QMM44" s="27"/>
      <c r="QMN44" s="27"/>
      <c r="QMO44" s="27"/>
      <c r="QMP44" s="27"/>
      <c r="QMQ44" s="27"/>
      <c r="QMR44" s="27"/>
      <c r="QMS44" s="27"/>
      <c r="QMT44" s="27"/>
      <c r="QMU44" s="27"/>
      <c r="QMV44" s="27"/>
      <c r="QMW44" s="27"/>
      <c r="QMX44" s="27"/>
      <c r="QMY44" s="27"/>
      <c r="QMZ44" s="27"/>
      <c r="QNA44" s="27"/>
      <c r="QNB44" s="27"/>
      <c r="QNC44" s="27"/>
      <c r="QND44" s="27"/>
      <c r="QNE44" s="27"/>
      <c r="QNF44" s="27"/>
      <c r="QNG44" s="27"/>
      <c r="QNH44" s="27"/>
      <c r="QNI44" s="27"/>
      <c r="QNJ44" s="27"/>
      <c r="QNK44" s="27"/>
      <c r="QNL44" s="27"/>
      <c r="QNM44" s="27"/>
      <c r="QNN44" s="27"/>
      <c r="QNO44" s="27"/>
      <c r="QNP44" s="27"/>
      <c r="QNQ44" s="27"/>
      <c r="QNR44" s="27"/>
      <c r="QNS44" s="27"/>
      <c r="QNT44" s="27"/>
      <c r="QNU44" s="27"/>
      <c r="QNV44" s="27"/>
      <c r="QNW44" s="27"/>
      <c r="QNX44" s="27"/>
      <c r="QNY44" s="27"/>
      <c r="QNZ44" s="27"/>
      <c r="QOA44" s="27"/>
      <c r="QOB44" s="27"/>
      <c r="QOC44" s="27"/>
      <c r="QOD44" s="27"/>
      <c r="QOE44" s="27"/>
      <c r="QOF44" s="27"/>
      <c r="QOG44" s="27"/>
      <c r="QOH44" s="27"/>
      <c r="QOI44" s="27"/>
      <c r="QOJ44" s="27"/>
      <c r="QOK44" s="27"/>
      <c r="QOL44" s="27"/>
      <c r="QOM44" s="27"/>
      <c r="QON44" s="27"/>
      <c r="QOO44" s="27"/>
      <c r="QOP44" s="27"/>
      <c r="QOQ44" s="27"/>
      <c r="QOR44" s="27"/>
      <c r="QOS44" s="27"/>
      <c r="QOT44" s="27"/>
      <c r="QOU44" s="27"/>
      <c r="QOV44" s="27"/>
      <c r="QOW44" s="27"/>
      <c r="QOX44" s="27"/>
      <c r="QOY44" s="27"/>
      <c r="QOZ44" s="27"/>
      <c r="QPA44" s="27"/>
      <c r="QPB44" s="27"/>
      <c r="QPC44" s="27"/>
      <c r="QPD44" s="27"/>
      <c r="QPE44" s="27"/>
      <c r="QPF44" s="27"/>
      <c r="QPG44" s="27"/>
      <c r="QPH44" s="27"/>
      <c r="QPI44" s="27"/>
      <c r="QPJ44" s="27"/>
      <c r="QPK44" s="27"/>
      <c r="QPL44" s="27"/>
      <c r="QPM44" s="27"/>
      <c r="QPN44" s="27"/>
      <c r="QPO44" s="27"/>
      <c r="QPP44" s="27"/>
      <c r="QPQ44" s="27"/>
      <c r="QPR44" s="27"/>
      <c r="QPS44" s="27"/>
      <c r="QPT44" s="27"/>
      <c r="QPU44" s="27"/>
      <c r="QPV44" s="27"/>
      <c r="QPW44" s="27"/>
      <c r="QPX44" s="27"/>
      <c r="QPY44" s="27"/>
      <c r="QPZ44" s="27"/>
      <c r="QQA44" s="27"/>
      <c r="QQB44" s="27"/>
      <c r="QQC44" s="27"/>
      <c r="QQD44" s="27"/>
      <c r="QQE44" s="27"/>
      <c r="QQF44" s="27"/>
      <c r="QQG44" s="27"/>
      <c r="QQH44" s="27"/>
      <c r="QQI44" s="27"/>
      <c r="QQJ44" s="27"/>
      <c r="QQK44" s="27"/>
      <c r="QQL44" s="27"/>
      <c r="QQM44" s="27"/>
      <c r="QQN44" s="27"/>
      <c r="QQO44" s="27"/>
      <c r="QQP44" s="27"/>
      <c r="QQQ44" s="27"/>
      <c r="QQR44" s="27"/>
      <c r="QQS44" s="27"/>
      <c r="QQT44" s="27"/>
      <c r="QQU44" s="27"/>
      <c r="QQV44" s="27"/>
      <c r="QQW44" s="27"/>
      <c r="QQX44" s="27"/>
      <c r="QQY44" s="27"/>
      <c r="QQZ44" s="27"/>
      <c r="QRA44" s="27"/>
      <c r="QRB44" s="27"/>
      <c r="QRC44" s="27"/>
      <c r="QRD44" s="27"/>
      <c r="QRE44" s="27"/>
      <c r="QRF44" s="27"/>
      <c r="QRG44" s="27"/>
      <c r="QRH44" s="27"/>
      <c r="QRI44" s="27"/>
      <c r="QRJ44" s="27"/>
      <c r="QRK44" s="27"/>
      <c r="QRL44" s="27"/>
      <c r="QRM44" s="27"/>
      <c r="QRN44" s="27"/>
      <c r="QRO44" s="27"/>
      <c r="QRP44" s="27"/>
      <c r="QRQ44" s="27"/>
      <c r="QRR44" s="27"/>
      <c r="QRS44" s="27"/>
      <c r="QRT44" s="27"/>
      <c r="QRU44" s="27"/>
      <c r="QRV44" s="27"/>
      <c r="QRW44" s="27"/>
      <c r="QRX44" s="27"/>
      <c r="QRY44" s="27"/>
      <c r="QRZ44" s="27"/>
      <c r="QSA44" s="27"/>
      <c r="QSB44" s="27"/>
      <c r="QSC44" s="27"/>
      <c r="QSD44" s="27"/>
      <c r="QSE44" s="27"/>
      <c r="QSF44" s="27"/>
      <c r="QSG44" s="27"/>
      <c r="QSH44" s="27"/>
      <c r="QSI44" s="27"/>
      <c r="QSJ44" s="27"/>
      <c r="QSK44" s="27"/>
      <c r="QSL44" s="27"/>
      <c r="QSM44" s="27"/>
      <c r="QSN44" s="27"/>
      <c r="QSO44" s="27"/>
      <c r="QSP44" s="27"/>
      <c r="QSQ44" s="27"/>
      <c r="QSR44" s="27"/>
      <c r="QSS44" s="27"/>
      <c r="QST44" s="27"/>
      <c r="QSU44" s="27"/>
      <c r="QSV44" s="27"/>
      <c r="QSW44" s="27"/>
      <c r="QSX44" s="27"/>
      <c r="QSY44" s="27"/>
      <c r="QSZ44" s="27"/>
      <c r="QTA44" s="27"/>
      <c r="QTB44" s="27"/>
      <c r="QTC44" s="27"/>
      <c r="QTD44" s="27"/>
      <c r="QTE44" s="27"/>
      <c r="QTF44" s="27"/>
      <c r="QTG44" s="27"/>
      <c r="QTH44" s="27"/>
      <c r="QTI44" s="27"/>
      <c r="QTJ44" s="27"/>
      <c r="QTK44" s="27"/>
      <c r="QTL44" s="27"/>
      <c r="QTM44" s="27"/>
      <c r="QTN44" s="27"/>
      <c r="QTO44" s="27"/>
      <c r="QTP44" s="27"/>
      <c r="QTQ44" s="27"/>
      <c r="QTR44" s="27"/>
      <c r="QTS44" s="27"/>
      <c r="QTT44" s="27"/>
      <c r="QTU44" s="27"/>
      <c r="QTV44" s="27"/>
      <c r="QTW44" s="27"/>
      <c r="QTX44" s="27"/>
      <c r="QTY44" s="27"/>
      <c r="QTZ44" s="27"/>
      <c r="QUA44" s="27"/>
      <c r="QUB44" s="27"/>
      <c r="QUC44" s="27"/>
      <c r="QUD44" s="27"/>
      <c r="QUE44" s="27"/>
      <c r="QUF44" s="27"/>
      <c r="QUG44" s="27"/>
      <c r="QUH44" s="27"/>
      <c r="QUI44" s="27"/>
      <c r="QUJ44" s="27"/>
      <c r="QUK44" s="27"/>
      <c r="QUL44" s="27"/>
      <c r="QUM44" s="27"/>
      <c r="QUN44" s="27"/>
      <c r="QUO44" s="27"/>
      <c r="QUP44" s="27"/>
      <c r="QUQ44" s="27"/>
      <c r="QUR44" s="27"/>
      <c r="QUS44" s="27"/>
      <c r="QUT44" s="27"/>
      <c r="QUU44" s="27"/>
      <c r="QUV44" s="27"/>
      <c r="QUW44" s="27"/>
      <c r="QUX44" s="27"/>
      <c r="QUY44" s="27"/>
      <c r="QUZ44" s="27"/>
      <c r="QVA44" s="27"/>
      <c r="QVB44" s="27"/>
      <c r="QVC44" s="27"/>
      <c r="QVD44" s="27"/>
      <c r="QVE44" s="27"/>
      <c r="QVF44" s="27"/>
      <c r="QVG44" s="27"/>
      <c r="QVH44" s="27"/>
      <c r="QVI44" s="27"/>
      <c r="QVJ44" s="27"/>
      <c r="QVK44" s="27"/>
      <c r="QVL44" s="27"/>
      <c r="QVM44" s="27"/>
      <c r="QVN44" s="27"/>
      <c r="QVO44" s="27"/>
      <c r="QVP44" s="27"/>
      <c r="QVQ44" s="27"/>
      <c r="QVR44" s="27"/>
      <c r="QVS44" s="27"/>
      <c r="QVT44" s="27"/>
      <c r="QVU44" s="27"/>
      <c r="QVV44" s="27"/>
      <c r="QVW44" s="27"/>
      <c r="QVX44" s="27"/>
      <c r="QVY44" s="27"/>
      <c r="QVZ44" s="27"/>
      <c r="QWA44" s="27"/>
      <c r="QWB44" s="27"/>
      <c r="QWC44" s="27"/>
      <c r="QWD44" s="27"/>
      <c r="QWE44" s="27"/>
      <c r="QWF44" s="27"/>
      <c r="QWG44" s="27"/>
      <c r="QWH44" s="27"/>
      <c r="QWI44" s="27"/>
      <c r="QWJ44" s="27"/>
      <c r="QWK44" s="27"/>
      <c r="QWL44" s="27"/>
      <c r="QWM44" s="27"/>
      <c r="QWN44" s="27"/>
      <c r="QWO44" s="27"/>
      <c r="QWP44" s="27"/>
      <c r="QWQ44" s="27"/>
      <c r="QWR44" s="27"/>
      <c r="QWS44" s="27"/>
      <c r="QWT44" s="27"/>
      <c r="QWU44" s="27"/>
      <c r="QWV44" s="27"/>
      <c r="QWW44" s="27"/>
      <c r="QWX44" s="27"/>
      <c r="QWY44" s="27"/>
      <c r="QWZ44" s="27"/>
      <c r="QXA44" s="27"/>
      <c r="QXB44" s="27"/>
      <c r="QXC44" s="27"/>
      <c r="QXD44" s="27"/>
      <c r="QXE44" s="27"/>
      <c r="QXF44" s="27"/>
      <c r="QXG44" s="27"/>
      <c r="QXH44" s="27"/>
      <c r="QXI44" s="27"/>
      <c r="QXJ44" s="27"/>
      <c r="QXK44" s="27"/>
      <c r="QXL44" s="27"/>
      <c r="QXM44" s="27"/>
      <c r="QXN44" s="27"/>
      <c r="QXO44" s="27"/>
      <c r="QXP44" s="27"/>
      <c r="QXQ44" s="27"/>
      <c r="QXR44" s="27"/>
      <c r="QXS44" s="27"/>
      <c r="QXT44" s="27"/>
      <c r="QXU44" s="27"/>
      <c r="QXV44" s="27"/>
      <c r="QXW44" s="27"/>
      <c r="QXX44" s="27"/>
      <c r="QXY44" s="27"/>
      <c r="QXZ44" s="27"/>
      <c r="QYA44" s="27"/>
      <c r="QYB44" s="27"/>
      <c r="QYC44" s="27"/>
      <c r="QYD44" s="27"/>
      <c r="QYE44" s="27"/>
      <c r="QYF44" s="27"/>
      <c r="QYG44" s="27"/>
      <c r="QYH44" s="27"/>
      <c r="QYI44" s="27"/>
      <c r="QYJ44" s="27"/>
      <c r="QYK44" s="27"/>
      <c r="QYL44" s="27"/>
      <c r="QYM44" s="27"/>
      <c r="QYN44" s="27"/>
      <c r="QYO44" s="27"/>
      <c r="QYP44" s="27"/>
      <c r="QYQ44" s="27"/>
      <c r="QYR44" s="27"/>
      <c r="QYS44" s="27"/>
      <c r="QYT44" s="27"/>
      <c r="QYU44" s="27"/>
      <c r="QYV44" s="27"/>
      <c r="QYW44" s="27"/>
      <c r="QYX44" s="27"/>
      <c r="QYY44" s="27"/>
      <c r="QYZ44" s="27"/>
      <c r="QZA44" s="27"/>
      <c r="QZB44" s="27"/>
      <c r="QZC44" s="27"/>
      <c r="QZD44" s="27"/>
      <c r="QZE44" s="27"/>
      <c r="QZF44" s="27"/>
      <c r="QZG44" s="27"/>
      <c r="QZH44" s="27"/>
      <c r="QZI44" s="27"/>
      <c r="QZJ44" s="27"/>
      <c r="QZK44" s="27"/>
      <c r="QZL44" s="27"/>
      <c r="QZM44" s="27"/>
      <c r="QZN44" s="27"/>
      <c r="QZO44" s="27"/>
      <c r="QZP44" s="27"/>
      <c r="QZQ44" s="27"/>
      <c r="QZR44" s="27"/>
      <c r="QZS44" s="27"/>
      <c r="QZT44" s="27"/>
      <c r="QZU44" s="27"/>
      <c r="QZV44" s="27"/>
      <c r="QZW44" s="27"/>
      <c r="QZX44" s="27"/>
      <c r="QZY44" s="27"/>
      <c r="QZZ44" s="27"/>
      <c r="RAA44" s="27"/>
      <c r="RAB44" s="27"/>
      <c r="RAC44" s="27"/>
      <c r="RAD44" s="27"/>
      <c r="RAE44" s="27"/>
      <c r="RAF44" s="27"/>
      <c r="RAG44" s="27"/>
      <c r="RAH44" s="27"/>
      <c r="RAI44" s="27"/>
      <c r="RAJ44" s="27"/>
      <c r="RAK44" s="27"/>
      <c r="RAL44" s="27"/>
      <c r="RAM44" s="27"/>
      <c r="RAN44" s="27"/>
      <c r="RAO44" s="27"/>
      <c r="RAP44" s="27"/>
      <c r="RAQ44" s="27"/>
      <c r="RAR44" s="27"/>
      <c r="RAS44" s="27"/>
      <c r="RAT44" s="27"/>
      <c r="RAU44" s="27"/>
      <c r="RAV44" s="27"/>
      <c r="RAW44" s="27"/>
      <c r="RAX44" s="27"/>
      <c r="RAY44" s="27"/>
      <c r="RAZ44" s="27"/>
      <c r="RBA44" s="27"/>
      <c r="RBB44" s="27"/>
      <c r="RBC44" s="27"/>
      <c r="RBD44" s="27"/>
      <c r="RBE44" s="27"/>
      <c r="RBF44" s="27"/>
      <c r="RBG44" s="27"/>
      <c r="RBH44" s="27"/>
      <c r="RBI44" s="27"/>
      <c r="RBJ44" s="27"/>
      <c r="RBK44" s="27"/>
      <c r="RBL44" s="27"/>
      <c r="RBM44" s="27"/>
      <c r="RBN44" s="27"/>
      <c r="RBO44" s="27"/>
      <c r="RBP44" s="27"/>
      <c r="RBQ44" s="27"/>
      <c r="RBR44" s="27"/>
      <c r="RBS44" s="27"/>
      <c r="RBT44" s="27"/>
      <c r="RBU44" s="27"/>
      <c r="RBV44" s="27"/>
      <c r="RBW44" s="27"/>
      <c r="RBX44" s="27"/>
      <c r="RBY44" s="27"/>
      <c r="RBZ44" s="27"/>
      <c r="RCA44" s="27"/>
      <c r="RCB44" s="27"/>
      <c r="RCC44" s="27"/>
      <c r="RCD44" s="27"/>
      <c r="RCE44" s="27"/>
      <c r="RCF44" s="27"/>
      <c r="RCG44" s="27"/>
      <c r="RCH44" s="27"/>
      <c r="RCI44" s="27"/>
      <c r="RCJ44" s="27"/>
      <c r="RCK44" s="27"/>
      <c r="RCL44" s="27"/>
      <c r="RCM44" s="27"/>
      <c r="RCN44" s="27"/>
      <c r="RCO44" s="27"/>
      <c r="RCP44" s="27"/>
      <c r="RCQ44" s="27"/>
      <c r="RCR44" s="27"/>
      <c r="RCS44" s="27"/>
      <c r="RCT44" s="27"/>
      <c r="RCU44" s="27"/>
      <c r="RCV44" s="27"/>
      <c r="RCW44" s="27"/>
      <c r="RCX44" s="27"/>
      <c r="RCY44" s="27"/>
      <c r="RCZ44" s="27"/>
      <c r="RDA44" s="27"/>
      <c r="RDB44" s="27"/>
      <c r="RDC44" s="27"/>
      <c r="RDD44" s="27"/>
      <c r="RDE44" s="27"/>
      <c r="RDF44" s="27"/>
      <c r="RDG44" s="27"/>
      <c r="RDH44" s="27"/>
      <c r="RDI44" s="27"/>
      <c r="RDJ44" s="27"/>
      <c r="RDK44" s="27"/>
      <c r="RDL44" s="27"/>
      <c r="RDM44" s="27"/>
      <c r="RDN44" s="27"/>
      <c r="RDO44" s="27"/>
      <c r="RDP44" s="27"/>
      <c r="RDQ44" s="27"/>
      <c r="RDR44" s="27"/>
      <c r="RDS44" s="27"/>
      <c r="RDT44" s="27"/>
      <c r="RDU44" s="27"/>
      <c r="RDV44" s="27"/>
      <c r="RDW44" s="27"/>
      <c r="RDX44" s="27"/>
      <c r="RDY44" s="27"/>
      <c r="RDZ44" s="27"/>
      <c r="REA44" s="27"/>
      <c r="REB44" s="27"/>
      <c r="REC44" s="27"/>
      <c r="RED44" s="27"/>
      <c r="REE44" s="27"/>
      <c r="REF44" s="27"/>
      <c r="REG44" s="27"/>
      <c r="REH44" s="27"/>
      <c r="REI44" s="27"/>
      <c r="REJ44" s="27"/>
      <c r="REK44" s="27"/>
      <c r="REL44" s="27"/>
      <c r="REM44" s="27"/>
      <c r="REN44" s="27"/>
      <c r="REO44" s="27"/>
      <c r="REP44" s="27"/>
      <c r="REQ44" s="27"/>
      <c r="RER44" s="27"/>
      <c r="RES44" s="27"/>
      <c r="RET44" s="27"/>
      <c r="REU44" s="27"/>
      <c r="REV44" s="27"/>
      <c r="REW44" s="27"/>
      <c r="REX44" s="27"/>
      <c r="REY44" s="27"/>
      <c r="REZ44" s="27"/>
      <c r="RFA44" s="27"/>
      <c r="RFB44" s="27"/>
      <c r="RFC44" s="27"/>
      <c r="RFD44" s="27"/>
      <c r="RFE44" s="27"/>
      <c r="RFF44" s="27"/>
      <c r="RFG44" s="27"/>
      <c r="RFH44" s="27"/>
      <c r="RFI44" s="27"/>
      <c r="RFJ44" s="27"/>
      <c r="RFK44" s="27"/>
      <c r="RFL44" s="27"/>
      <c r="RFM44" s="27"/>
      <c r="RFN44" s="27"/>
      <c r="RFO44" s="27"/>
      <c r="RFP44" s="27"/>
      <c r="RFQ44" s="27"/>
      <c r="RFR44" s="27"/>
      <c r="RFS44" s="27"/>
      <c r="RFT44" s="27"/>
      <c r="RFU44" s="27"/>
      <c r="RFV44" s="27"/>
      <c r="RFW44" s="27"/>
      <c r="RFX44" s="27"/>
      <c r="RFY44" s="27"/>
      <c r="RFZ44" s="27"/>
      <c r="RGA44" s="27"/>
      <c r="RGB44" s="27"/>
      <c r="RGC44" s="27"/>
      <c r="RGD44" s="27"/>
      <c r="RGE44" s="27"/>
      <c r="RGF44" s="27"/>
      <c r="RGG44" s="27"/>
      <c r="RGH44" s="27"/>
      <c r="RGI44" s="27"/>
      <c r="RGJ44" s="27"/>
      <c r="RGK44" s="27"/>
      <c r="RGL44" s="27"/>
      <c r="RGM44" s="27"/>
      <c r="RGN44" s="27"/>
      <c r="RGO44" s="27"/>
      <c r="RGP44" s="27"/>
      <c r="RGQ44" s="27"/>
      <c r="RGR44" s="27"/>
      <c r="RGS44" s="27"/>
      <c r="RGT44" s="27"/>
      <c r="RGU44" s="27"/>
      <c r="RGV44" s="27"/>
      <c r="RGW44" s="27"/>
      <c r="RGX44" s="27"/>
      <c r="RGY44" s="27"/>
      <c r="RGZ44" s="27"/>
      <c r="RHA44" s="27"/>
      <c r="RHB44" s="27"/>
      <c r="RHC44" s="27"/>
      <c r="RHD44" s="27"/>
      <c r="RHE44" s="27"/>
      <c r="RHF44" s="27"/>
      <c r="RHG44" s="27"/>
      <c r="RHH44" s="27"/>
      <c r="RHI44" s="27"/>
      <c r="RHJ44" s="27"/>
      <c r="RHK44" s="27"/>
      <c r="RHL44" s="27"/>
      <c r="RHM44" s="27"/>
      <c r="RHN44" s="27"/>
      <c r="RHO44" s="27"/>
      <c r="RHP44" s="27"/>
      <c r="RHQ44" s="27"/>
      <c r="RHR44" s="27"/>
      <c r="RHS44" s="27"/>
      <c r="RHT44" s="27"/>
      <c r="RHU44" s="27"/>
      <c r="RHV44" s="27"/>
      <c r="RHW44" s="27"/>
      <c r="RHX44" s="27"/>
      <c r="RHY44" s="27"/>
      <c r="RHZ44" s="27"/>
      <c r="RIA44" s="27"/>
      <c r="RIB44" s="27"/>
      <c r="RIC44" s="27"/>
      <c r="RID44" s="27"/>
      <c r="RIE44" s="27"/>
      <c r="RIF44" s="27"/>
      <c r="RIG44" s="27"/>
      <c r="RIH44" s="27"/>
      <c r="RII44" s="27"/>
      <c r="RIJ44" s="27"/>
      <c r="RIK44" s="27"/>
      <c r="RIL44" s="27"/>
      <c r="RIM44" s="27"/>
      <c r="RIN44" s="27"/>
      <c r="RIO44" s="27"/>
      <c r="RIP44" s="27"/>
      <c r="RIQ44" s="27"/>
      <c r="RIR44" s="27"/>
      <c r="RIS44" s="27"/>
      <c r="RIT44" s="27"/>
      <c r="RIU44" s="27"/>
      <c r="RIV44" s="27"/>
      <c r="RIW44" s="27"/>
      <c r="RIX44" s="27"/>
      <c r="RIY44" s="27"/>
      <c r="RIZ44" s="27"/>
      <c r="RJA44" s="27"/>
      <c r="RJB44" s="27"/>
      <c r="RJC44" s="27"/>
      <c r="RJD44" s="27"/>
      <c r="RJE44" s="27"/>
      <c r="RJF44" s="27"/>
      <c r="RJG44" s="27"/>
      <c r="RJH44" s="27"/>
      <c r="RJI44" s="27"/>
      <c r="RJJ44" s="27"/>
      <c r="RJK44" s="27"/>
      <c r="RJL44" s="27"/>
      <c r="RJM44" s="27"/>
      <c r="RJN44" s="27"/>
      <c r="RJO44" s="27"/>
      <c r="RJP44" s="27"/>
      <c r="RJQ44" s="27"/>
      <c r="RJR44" s="27"/>
      <c r="RJS44" s="27"/>
      <c r="RJT44" s="27"/>
      <c r="RJU44" s="27"/>
      <c r="RJV44" s="27"/>
      <c r="RJW44" s="27"/>
      <c r="RJX44" s="27"/>
      <c r="RJY44" s="27"/>
      <c r="RJZ44" s="27"/>
      <c r="RKA44" s="27"/>
      <c r="RKB44" s="27"/>
      <c r="RKC44" s="27"/>
      <c r="RKD44" s="27"/>
      <c r="RKE44" s="27"/>
      <c r="RKF44" s="27"/>
      <c r="RKG44" s="27"/>
      <c r="RKH44" s="27"/>
      <c r="RKI44" s="27"/>
      <c r="RKJ44" s="27"/>
      <c r="RKK44" s="27"/>
      <c r="RKL44" s="27"/>
      <c r="RKM44" s="27"/>
      <c r="RKN44" s="27"/>
      <c r="RKO44" s="27"/>
      <c r="RKP44" s="27"/>
      <c r="RKQ44" s="27"/>
      <c r="RKR44" s="27"/>
      <c r="RKS44" s="27"/>
      <c r="RKT44" s="27"/>
      <c r="RKU44" s="27"/>
      <c r="RKV44" s="27"/>
      <c r="RKW44" s="27"/>
      <c r="RKX44" s="27"/>
      <c r="RKY44" s="27"/>
      <c r="RKZ44" s="27"/>
      <c r="RLA44" s="27"/>
      <c r="RLB44" s="27"/>
      <c r="RLC44" s="27"/>
      <c r="RLD44" s="27"/>
      <c r="RLE44" s="27"/>
      <c r="RLF44" s="27"/>
      <c r="RLG44" s="27"/>
      <c r="RLH44" s="27"/>
      <c r="RLI44" s="27"/>
      <c r="RLJ44" s="27"/>
      <c r="RLK44" s="27"/>
      <c r="RLL44" s="27"/>
      <c r="RLM44" s="27"/>
      <c r="RLN44" s="27"/>
      <c r="RLO44" s="27"/>
      <c r="RLP44" s="27"/>
      <c r="RLQ44" s="27"/>
      <c r="RLR44" s="27"/>
      <c r="RLS44" s="27"/>
      <c r="RLT44" s="27"/>
      <c r="RLU44" s="27"/>
      <c r="RLV44" s="27"/>
      <c r="RLW44" s="27"/>
      <c r="RLX44" s="27"/>
      <c r="RLY44" s="27"/>
      <c r="RLZ44" s="27"/>
      <c r="RMA44" s="27"/>
      <c r="RMB44" s="27"/>
      <c r="RMC44" s="27"/>
      <c r="RMD44" s="27"/>
      <c r="RME44" s="27"/>
      <c r="RMF44" s="27"/>
      <c r="RMG44" s="27"/>
      <c r="RMH44" s="27"/>
      <c r="RMI44" s="27"/>
      <c r="RMJ44" s="27"/>
      <c r="RMK44" s="27"/>
      <c r="RML44" s="27"/>
      <c r="RMM44" s="27"/>
      <c r="RMN44" s="27"/>
      <c r="RMO44" s="27"/>
      <c r="RMP44" s="27"/>
      <c r="RMQ44" s="27"/>
      <c r="RMR44" s="27"/>
      <c r="RMS44" s="27"/>
      <c r="RMT44" s="27"/>
      <c r="RMU44" s="27"/>
      <c r="RMV44" s="27"/>
      <c r="RMW44" s="27"/>
      <c r="RMX44" s="27"/>
      <c r="RMY44" s="27"/>
      <c r="RMZ44" s="27"/>
      <c r="RNA44" s="27"/>
      <c r="RNB44" s="27"/>
      <c r="RNC44" s="27"/>
      <c r="RND44" s="27"/>
      <c r="RNE44" s="27"/>
      <c r="RNF44" s="27"/>
      <c r="RNG44" s="27"/>
      <c r="RNH44" s="27"/>
      <c r="RNI44" s="27"/>
      <c r="RNJ44" s="27"/>
      <c r="RNK44" s="27"/>
      <c r="RNL44" s="27"/>
      <c r="RNM44" s="27"/>
      <c r="RNN44" s="27"/>
      <c r="RNO44" s="27"/>
      <c r="RNP44" s="27"/>
      <c r="RNQ44" s="27"/>
      <c r="RNR44" s="27"/>
      <c r="RNS44" s="27"/>
      <c r="RNT44" s="27"/>
      <c r="RNU44" s="27"/>
      <c r="RNV44" s="27"/>
      <c r="RNW44" s="27"/>
      <c r="RNX44" s="27"/>
      <c r="RNY44" s="27"/>
      <c r="RNZ44" s="27"/>
      <c r="ROA44" s="27"/>
      <c r="ROB44" s="27"/>
      <c r="ROC44" s="27"/>
      <c r="ROD44" s="27"/>
      <c r="ROE44" s="27"/>
      <c r="ROF44" s="27"/>
      <c r="ROG44" s="27"/>
      <c r="ROH44" s="27"/>
      <c r="ROI44" s="27"/>
      <c r="ROJ44" s="27"/>
      <c r="ROK44" s="27"/>
      <c r="ROL44" s="27"/>
      <c r="ROM44" s="27"/>
      <c r="RON44" s="27"/>
      <c r="ROO44" s="27"/>
      <c r="ROP44" s="27"/>
      <c r="ROQ44" s="27"/>
      <c r="ROR44" s="27"/>
      <c r="ROS44" s="27"/>
      <c r="ROT44" s="27"/>
      <c r="ROU44" s="27"/>
      <c r="ROV44" s="27"/>
      <c r="ROW44" s="27"/>
      <c r="ROX44" s="27"/>
      <c r="ROY44" s="27"/>
      <c r="ROZ44" s="27"/>
      <c r="RPA44" s="27"/>
      <c r="RPB44" s="27"/>
      <c r="RPC44" s="27"/>
      <c r="RPD44" s="27"/>
      <c r="RPE44" s="27"/>
      <c r="RPF44" s="27"/>
      <c r="RPG44" s="27"/>
      <c r="RPH44" s="27"/>
      <c r="RPI44" s="27"/>
      <c r="RPJ44" s="27"/>
      <c r="RPK44" s="27"/>
      <c r="RPL44" s="27"/>
      <c r="RPM44" s="27"/>
      <c r="RPN44" s="27"/>
      <c r="RPO44" s="27"/>
      <c r="RPP44" s="27"/>
      <c r="RPQ44" s="27"/>
      <c r="RPR44" s="27"/>
      <c r="RPS44" s="27"/>
      <c r="RPT44" s="27"/>
      <c r="RPU44" s="27"/>
      <c r="RPV44" s="27"/>
      <c r="RPW44" s="27"/>
      <c r="RPX44" s="27"/>
      <c r="RPY44" s="27"/>
      <c r="RPZ44" s="27"/>
      <c r="RQA44" s="27"/>
      <c r="RQB44" s="27"/>
      <c r="RQC44" s="27"/>
      <c r="RQD44" s="27"/>
      <c r="RQE44" s="27"/>
      <c r="RQF44" s="27"/>
      <c r="RQG44" s="27"/>
      <c r="RQH44" s="27"/>
      <c r="RQI44" s="27"/>
      <c r="RQJ44" s="27"/>
      <c r="RQK44" s="27"/>
      <c r="RQL44" s="27"/>
      <c r="RQM44" s="27"/>
      <c r="RQN44" s="27"/>
      <c r="RQO44" s="27"/>
      <c r="RQP44" s="27"/>
      <c r="RQQ44" s="27"/>
      <c r="RQR44" s="27"/>
      <c r="RQS44" s="27"/>
      <c r="RQT44" s="27"/>
      <c r="RQU44" s="27"/>
      <c r="RQV44" s="27"/>
      <c r="RQW44" s="27"/>
      <c r="RQX44" s="27"/>
      <c r="RQY44" s="27"/>
      <c r="RQZ44" s="27"/>
      <c r="RRA44" s="27"/>
      <c r="RRB44" s="27"/>
      <c r="RRC44" s="27"/>
      <c r="RRD44" s="27"/>
      <c r="RRE44" s="27"/>
      <c r="RRF44" s="27"/>
      <c r="RRG44" s="27"/>
      <c r="RRH44" s="27"/>
      <c r="RRI44" s="27"/>
      <c r="RRJ44" s="27"/>
      <c r="RRK44" s="27"/>
      <c r="RRL44" s="27"/>
      <c r="RRM44" s="27"/>
      <c r="RRN44" s="27"/>
      <c r="RRO44" s="27"/>
      <c r="RRP44" s="27"/>
      <c r="RRQ44" s="27"/>
      <c r="RRR44" s="27"/>
      <c r="RRS44" s="27"/>
      <c r="RRT44" s="27"/>
      <c r="RRU44" s="27"/>
      <c r="RRV44" s="27"/>
      <c r="RRW44" s="27"/>
      <c r="RRX44" s="27"/>
      <c r="RRY44" s="27"/>
      <c r="RRZ44" s="27"/>
      <c r="RSA44" s="27"/>
      <c r="RSB44" s="27"/>
      <c r="RSC44" s="27"/>
      <c r="RSD44" s="27"/>
      <c r="RSE44" s="27"/>
      <c r="RSF44" s="27"/>
      <c r="RSG44" s="27"/>
      <c r="RSH44" s="27"/>
      <c r="RSI44" s="27"/>
      <c r="RSJ44" s="27"/>
      <c r="RSK44" s="27"/>
      <c r="RSL44" s="27"/>
      <c r="RSM44" s="27"/>
      <c r="RSN44" s="27"/>
      <c r="RSO44" s="27"/>
      <c r="RSP44" s="27"/>
      <c r="RSQ44" s="27"/>
      <c r="RSR44" s="27"/>
      <c r="RSS44" s="27"/>
      <c r="RST44" s="27"/>
      <c r="RSU44" s="27"/>
      <c r="RSV44" s="27"/>
      <c r="RSW44" s="27"/>
      <c r="RSX44" s="27"/>
      <c r="RSY44" s="27"/>
      <c r="RSZ44" s="27"/>
      <c r="RTA44" s="27"/>
      <c r="RTB44" s="27"/>
      <c r="RTC44" s="27"/>
      <c r="RTD44" s="27"/>
      <c r="RTE44" s="27"/>
      <c r="RTF44" s="27"/>
      <c r="RTG44" s="27"/>
      <c r="RTH44" s="27"/>
      <c r="RTI44" s="27"/>
      <c r="RTJ44" s="27"/>
      <c r="RTK44" s="27"/>
      <c r="RTL44" s="27"/>
      <c r="RTM44" s="27"/>
      <c r="RTN44" s="27"/>
      <c r="RTO44" s="27"/>
      <c r="RTP44" s="27"/>
      <c r="RTQ44" s="27"/>
      <c r="RTR44" s="27"/>
      <c r="RTS44" s="27"/>
      <c r="RTT44" s="27"/>
      <c r="RTU44" s="27"/>
      <c r="RTV44" s="27"/>
      <c r="RTW44" s="27"/>
      <c r="RTX44" s="27"/>
      <c r="RTY44" s="27"/>
      <c r="RTZ44" s="27"/>
      <c r="RUA44" s="27"/>
      <c r="RUB44" s="27"/>
      <c r="RUC44" s="27"/>
      <c r="RUD44" s="27"/>
      <c r="RUE44" s="27"/>
      <c r="RUF44" s="27"/>
      <c r="RUG44" s="27"/>
      <c r="RUH44" s="27"/>
      <c r="RUI44" s="27"/>
      <c r="RUJ44" s="27"/>
      <c r="RUK44" s="27"/>
      <c r="RUL44" s="27"/>
      <c r="RUM44" s="27"/>
      <c r="RUN44" s="27"/>
      <c r="RUO44" s="27"/>
      <c r="RUP44" s="27"/>
      <c r="RUQ44" s="27"/>
      <c r="RUR44" s="27"/>
      <c r="RUS44" s="27"/>
      <c r="RUT44" s="27"/>
      <c r="RUU44" s="27"/>
      <c r="RUV44" s="27"/>
      <c r="RUW44" s="27"/>
      <c r="RUX44" s="27"/>
      <c r="RUY44" s="27"/>
      <c r="RUZ44" s="27"/>
      <c r="RVA44" s="27"/>
      <c r="RVB44" s="27"/>
      <c r="RVC44" s="27"/>
      <c r="RVD44" s="27"/>
      <c r="RVE44" s="27"/>
      <c r="RVF44" s="27"/>
      <c r="RVG44" s="27"/>
      <c r="RVH44" s="27"/>
      <c r="RVI44" s="27"/>
      <c r="RVJ44" s="27"/>
      <c r="RVK44" s="27"/>
      <c r="RVL44" s="27"/>
      <c r="RVM44" s="27"/>
      <c r="RVN44" s="27"/>
      <c r="RVO44" s="27"/>
      <c r="RVP44" s="27"/>
      <c r="RVQ44" s="27"/>
      <c r="RVR44" s="27"/>
      <c r="RVS44" s="27"/>
      <c r="RVT44" s="27"/>
      <c r="RVU44" s="27"/>
      <c r="RVV44" s="27"/>
      <c r="RVW44" s="27"/>
      <c r="RVX44" s="27"/>
      <c r="RVY44" s="27"/>
      <c r="RVZ44" s="27"/>
      <c r="RWA44" s="27"/>
      <c r="RWB44" s="27"/>
      <c r="RWC44" s="27"/>
      <c r="RWD44" s="27"/>
      <c r="RWE44" s="27"/>
      <c r="RWF44" s="27"/>
      <c r="RWG44" s="27"/>
      <c r="RWH44" s="27"/>
      <c r="RWI44" s="27"/>
      <c r="RWJ44" s="27"/>
      <c r="RWK44" s="27"/>
      <c r="RWL44" s="27"/>
      <c r="RWM44" s="27"/>
      <c r="RWN44" s="27"/>
      <c r="RWO44" s="27"/>
      <c r="RWP44" s="27"/>
      <c r="RWQ44" s="27"/>
      <c r="RWR44" s="27"/>
      <c r="RWS44" s="27"/>
      <c r="RWT44" s="27"/>
      <c r="RWU44" s="27"/>
      <c r="RWV44" s="27"/>
      <c r="RWW44" s="27"/>
      <c r="RWX44" s="27"/>
      <c r="RWY44" s="27"/>
      <c r="RWZ44" s="27"/>
      <c r="RXA44" s="27"/>
      <c r="RXB44" s="27"/>
      <c r="RXC44" s="27"/>
      <c r="RXD44" s="27"/>
      <c r="RXE44" s="27"/>
      <c r="RXF44" s="27"/>
      <c r="RXG44" s="27"/>
      <c r="RXH44" s="27"/>
      <c r="RXI44" s="27"/>
      <c r="RXJ44" s="27"/>
      <c r="RXK44" s="27"/>
      <c r="RXL44" s="27"/>
      <c r="RXM44" s="27"/>
      <c r="RXN44" s="27"/>
      <c r="RXO44" s="27"/>
      <c r="RXP44" s="27"/>
      <c r="RXQ44" s="27"/>
      <c r="RXR44" s="27"/>
      <c r="RXS44" s="27"/>
      <c r="RXT44" s="27"/>
      <c r="RXU44" s="27"/>
      <c r="RXV44" s="27"/>
      <c r="RXW44" s="27"/>
      <c r="RXX44" s="27"/>
      <c r="RXY44" s="27"/>
      <c r="RXZ44" s="27"/>
      <c r="RYA44" s="27"/>
      <c r="RYB44" s="27"/>
      <c r="RYC44" s="27"/>
      <c r="RYD44" s="27"/>
      <c r="RYE44" s="27"/>
      <c r="RYF44" s="27"/>
      <c r="RYG44" s="27"/>
      <c r="RYH44" s="27"/>
      <c r="RYI44" s="27"/>
      <c r="RYJ44" s="27"/>
      <c r="RYK44" s="27"/>
      <c r="RYL44" s="27"/>
      <c r="RYM44" s="27"/>
      <c r="RYN44" s="27"/>
      <c r="RYO44" s="27"/>
      <c r="RYP44" s="27"/>
      <c r="RYQ44" s="27"/>
      <c r="RYR44" s="27"/>
      <c r="RYS44" s="27"/>
      <c r="RYT44" s="27"/>
      <c r="RYU44" s="27"/>
      <c r="RYV44" s="27"/>
      <c r="RYW44" s="27"/>
      <c r="RYX44" s="27"/>
      <c r="RYY44" s="27"/>
      <c r="RYZ44" s="27"/>
      <c r="RZA44" s="27"/>
      <c r="RZB44" s="27"/>
      <c r="RZC44" s="27"/>
      <c r="RZD44" s="27"/>
      <c r="RZE44" s="27"/>
      <c r="RZF44" s="27"/>
      <c r="RZG44" s="27"/>
      <c r="RZH44" s="27"/>
      <c r="RZI44" s="27"/>
      <c r="RZJ44" s="27"/>
      <c r="RZK44" s="27"/>
      <c r="RZL44" s="27"/>
      <c r="RZM44" s="27"/>
      <c r="RZN44" s="27"/>
      <c r="RZO44" s="27"/>
      <c r="RZP44" s="27"/>
      <c r="RZQ44" s="27"/>
      <c r="RZR44" s="27"/>
      <c r="RZS44" s="27"/>
      <c r="RZT44" s="27"/>
      <c r="RZU44" s="27"/>
      <c r="RZV44" s="27"/>
      <c r="RZW44" s="27"/>
      <c r="RZX44" s="27"/>
      <c r="RZY44" s="27"/>
      <c r="RZZ44" s="27"/>
      <c r="SAA44" s="27"/>
      <c r="SAB44" s="27"/>
      <c r="SAC44" s="27"/>
      <c r="SAD44" s="27"/>
      <c r="SAE44" s="27"/>
      <c r="SAF44" s="27"/>
      <c r="SAG44" s="27"/>
      <c r="SAH44" s="27"/>
      <c r="SAI44" s="27"/>
      <c r="SAJ44" s="27"/>
      <c r="SAK44" s="27"/>
      <c r="SAL44" s="27"/>
      <c r="SAM44" s="27"/>
      <c r="SAN44" s="27"/>
      <c r="SAO44" s="27"/>
      <c r="SAP44" s="27"/>
      <c r="SAQ44" s="27"/>
      <c r="SAR44" s="27"/>
      <c r="SAS44" s="27"/>
      <c r="SAT44" s="27"/>
      <c r="SAU44" s="27"/>
      <c r="SAV44" s="27"/>
      <c r="SAW44" s="27"/>
      <c r="SAX44" s="27"/>
      <c r="SAY44" s="27"/>
      <c r="SAZ44" s="27"/>
      <c r="SBA44" s="27"/>
      <c r="SBB44" s="27"/>
      <c r="SBC44" s="27"/>
      <c r="SBD44" s="27"/>
      <c r="SBE44" s="27"/>
      <c r="SBF44" s="27"/>
      <c r="SBG44" s="27"/>
      <c r="SBH44" s="27"/>
      <c r="SBI44" s="27"/>
      <c r="SBJ44" s="27"/>
      <c r="SBK44" s="27"/>
      <c r="SBL44" s="27"/>
      <c r="SBM44" s="27"/>
      <c r="SBN44" s="27"/>
      <c r="SBO44" s="27"/>
      <c r="SBP44" s="27"/>
      <c r="SBQ44" s="27"/>
      <c r="SBR44" s="27"/>
      <c r="SBS44" s="27"/>
      <c r="SBT44" s="27"/>
      <c r="SBU44" s="27"/>
      <c r="SBV44" s="27"/>
      <c r="SBW44" s="27"/>
      <c r="SBX44" s="27"/>
      <c r="SBY44" s="27"/>
      <c r="SBZ44" s="27"/>
      <c r="SCA44" s="27"/>
      <c r="SCB44" s="27"/>
      <c r="SCC44" s="27"/>
      <c r="SCD44" s="27"/>
      <c r="SCE44" s="27"/>
      <c r="SCF44" s="27"/>
      <c r="SCG44" s="27"/>
      <c r="SCH44" s="27"/>
      <c r="SCI44" s="27"/>
      <c r="SCJ44" s="27"/>
      <c r="SCK44" s="27"/>
      <c r="SCL44" s="27"/>
      <c r="SCM44" s="27"/>
      <c r="SCN44" s="27"/>
      <c r="SCO44" s="27"/>
      <c r="SCP44" s="27"/>
      <c r="SCQ44" s="27"/>
      <c r="SCR44" s="27"/>
      <c r="SCS44" s="27"/>
      <c r="SCT44" s="27"/>
      <c r="SCU44" s="27"/>
      <c r="SCV44" s="27"/>
      <c r="SCW44" s="27"/>
      <c r="SCX44" s="27"/>
      <c r="SCY44" s="27"/>
      <c r="SCZ44" s="27"/>
      <c r="SDA44" s="27"/>
      <c r="SDB44" s="27"/>
      <c r="SDC44" s="27"/>
      <c r="SDD44" s="27"/>
      <c r="SDE44" s="27"/>
      <c r="SDF44" s="27"/>
      <c r="SDG44" s="27"/>
      <c r="SDH44" s="27"/>
      <c r="SDI44" s="27"/>
      <c r="SDJ44" s="27"/>
      <c r="SDK44" s="27"/>
      <c r="SDL44" s="27"/>
      <c r="SDM44" s="27"/>
      <c r="SDN44" s="27"/>
      <c r="SDO44" s="27"/>
      <c r="SDP44" s="27"/>
      <c r="SDQ44" s="27"/>
      <c r="SDR44" s="27"/>
      <c r="SDS44" s="27"/>
      <c r="SDT44" s="27"/>
      <c r="SDU44" s="27"/>
      <c r="SDV44" s="27"/>
      <c r="SDW44" s="27"/>
      <c r="SDX44" s="27"/>
      <c r="SDY44" s="27"/>
      <c r="SDZ44" s="27"/>
      <c r="SEA44" s="27"/>
      <c r="SEB44" s="27"/>
      <c r="SEC44" s="27"/>
      <c r="SED44" s="27"/>
      <c r="SEE44" s="27"/>
      <c r="SEF44" s="27"/>
      <c r="SEG44" s="27"/>
      <c r="SEH44" s="27"/>
      <c r="SEI44" s="27"/>
      <c r="SEJ44" s="27"/>
      <c r="SEK44" s="27"/>
      <c r="SEL44" s="27"/>
      <c r="SEM44" s="27"/>
      <c r="SEN44" s="27"/>
      <c r="SEO44" s="27"/>
      <c r="SEP44" s="27"/>
      <c r="SEQ44" s="27"/>
      <c r="SER44" s="27"/>
      <c r="SES44" s="27"/>
      <c r="SET44" s="27"/>
      <c r="SEU44" s="27"/>
      <c r="SEV44" s="27"/>
      <c r="SEW44" s="27"/>
      <c r="SEX44" s="27"/>
      <c r="SEY44" s="27"/>
      <c r="SEZ44" s="27"/>
      <c r="SFA44" s="27"/>
      <c r="SFB44" s="27"/>
      <c r="SFC44" s="27"/>
      <c r="SFD44" s="27"/>
      <c r="SFE44" s="27"/>
      <c r="SFF44" s="27"/>
      <c r="SFG44" s="27"/>
      <c r="SFH44" s="27"/>
      <c r="SFI44" s="27"/>
      <c r="SFJ44" s="27"/>
      <c r="SFK44" s="27"/>
      <c r="SFL44" s="27"/>
      <c r="SFM44" s="27"/>
      <c r="SFN44" s="27"/>
      <c r="SFO44" s="27"/>
      <c r="SFP44" s="27"/>
      <c r="SFQ44" s="27"/>
      <c r="SFR44" s="27"/>
      <c r="SFS44" s="27"/>
      <c r="SFT44" s="27"/>
      <c r="SFU44" s="27"/>
      <c r="SFV44" s="27"/>
      <c r="SFW44" s="27"/>
      <c r="SFX44" s="27"/>
      <c r="SFY44" s="27"/>
      <c r="SFZ44" s="27"/>
      <c r="SGA44" s="27"/>
      <c r="SGB44" s="27"/>
      <c r="SGC44" s="27"/>
      <c r="SGD44" s="27"/>
      <c r="SGE44" s="27"/>
      <c r="SGF44" s="27"/>
      <c r="SGG44" s="27"/>
      <c r="SGH44" s="27"/>
      <c r="SGI44" s="27"/>
      <c r="SGJ44" s="27"/>
      <c r="SGK44" s="27"/>
      <c r="SGL44" s="27"/>
      <c r="SGM44" s="27"/>
      <c r="SGN44" s="27"/>
      <c r="SGO44" s="27"/>
      <c r="SGP44" s="27"/>
      <c r="SGQ44" s="27"/>
      <c r="SGR44" s="27"/>
      <c r="SGS44" s="27"/>
      <c r="SGT44" s="27"/>
      <c r="SGU44" s="27"/>
      <c r="SGV44" s="27"/>
      <c r="SGW44" s="27"/>
      <c r="SGX44" s="27"/>
      <c r="SGY44" s="27"/>
      <c r="SGZ44" s="27"/>
      <c r="SHA44" s="27"/>
      <c r="SHB44" s="27"/>
      <c r="SHC44" s="27"/>
      <c r="SHD44" s="27"/>
      <c r="SHE44" s="27"/>
      <c r="SHF44" s="27"/>
      <c r="SHG44" s="27"/>
      <c r="SHH44" s="27"/>
      <c r="SHI44" s="27"/>
      <c r="SHJ44" s="27"/>
      <c r="SHK44" s="27"/>
      <c r="SHL44" s="27"/>
      <c r="SHM44" s="27"/>
      <c r="SHN44" s="27"/>
      <c r="SHO44" s="27"/>
      <c r="SHP44" s="27"/>
      <c r="SHQ44" s="27"/>
      <c r="SHR44" s="27"/>
      <c r="SHS44" s="27"/>
      <c r="SHT44" s="27"/>
      <c r="SHU44" s="27"/>
      <c r="SHV44" s="27"/>
      <c r="SHW44" s="27"/>
      <c r="SHX44" s="27"/>
      <c r="SHY44" s="27"/>
      <c r="SHZ44" s="27"/>
      <c r="SIA44" s="27"/>
      <c r="SIB44" s="27"/>
      <c r="SIC44" s="27"/>
      <c r="SID44" s="27"/>
      <c r="SIE44" s="27"/>
      <c r="SIF44" s="27"/>
      <c r="SIG44" s="27"/>
      <c r="SIH44" s="27"/>
      <c r="SII44" s="27"/>
      <c r="SIJ44" s="27"/>
      <c r="SIK44" s="27"/>
      <c r="SIL44" s="27"/>
      <c r="SIM44" s="27"/>
      <c r="SIN44" s="27"/>
      <c r="SIO44" s="27"/>
      <c r="SIP44" s="27"/>
      <c r="SIQ44" s="27"/>
      <c r="SIR44" s="27"/>
      <c r="SIS44" s="27"/>
      <c r="SIT44" s="27"/>
      <c r="SIU44" s="27"/>
      <c r="SIV44" s="27"/>
      <c r="SIW44" s="27"/>
      <c r="SIX44" s="27"/>
      <c r="SIY44" s="27"/>
      <c r="SIZ44" s="27"/>
      <c r="SJA44" s="27"/>
      <c r="SJB44" s="27"/>
      <c r="SJC44" s="27"/>
      <c r="SJD44" s="27"/>
      <c r="SJE44" s="27"/>
      <c r="SJF44" s="27"/>
      <c r="SJG44" s="27"/>
      <c r="SJH44" s="27"/>
      <c r="SJI44" s="27"/>
      <c r="SJJ44" s="27"/>
      <c r="SJK44" s="27"/>
      <c r="SJL44" s="27"/>
      <c r="SJM44" s="27"/>
      <c r="SJN44" s="27"/>
      <c r="SJO44" s="27"/>
      <c r="SJP44" s="27"/>
      <c r="SJQ44" s="27"/>
      <c r="SJR44" s="27"/>
      <c r="SJS44" s="27"/>
      <c r="SJT44" s="27"/>
      <c r="SJU44" s="27"/>
      <c r="SJV44" s="27"/>
      <c r="SJW44" s="27"/>
      <c r="SJX44" s="27"/>
      <c r="SJY44" s="27"/>
      <c r="SJZ44" s="27"/>
      <c r="SKA44" s="27"/>
      <c r="SKB44" s="27"/>
      <c r="SKC44" s="27"/>
      <c r="SKD44" s="27"/>
      <c r="SKE44" s="27"/>
      <c r="SKF44" s="27"/>
      <c r="SKG44" s="27"/>
      <c r="SKH44" s="27"/>
      <c r="SKI44" s="27"/>
      <c r="SKJ44" s="27"/>
      <c r="SKK44" s="27"/>
      <c r="SKL44" s="27"/>
      <c r="SKM44" s="27"/>
      <c r="SKN44" s="27"/>
      <c r="SKO44" s="27"/>
      <c r="SKP44" s="27"/>
      <c r="SKQ44" s="27"/>
      <c r="SKR44" s="27"/>
      <c r="SKS44" s="27"/>
      <c r="SKT44" s="27"/>
      <c r="SKU44" s="27"/>
      <c r="SKV44" s="27"/>
      <c r="SKW44" s="27"/>
      <c r="SKX44" s="27"/>
      <c r="SKY44" s="27"/>
      <c r="SKZ44" s="27"/>
      <c r="SLA44" s="27"/>
      <c r="SLB44" s="27"/>
      <c r="SLC44" s="27"/>
      <c r="SLD44" s="27"/>
      <c r="SLE44" s="27"/>
      <c r="SLF44" s="27"/>
      <c r="SLG44" s="27"/>
      <c r="SLH44" s="27"/>
      <c r="SLI44" s="27"/>
      <c r="SLJ44" s="27"/>
      <c r="SLK44" s="27"/>
      <c r="SLL44" s="27"/>
      <c r="SLM44" s="27"/>
      <c r="SLN44" s="27"/>
      <c r="SLO44" s="27"/>
      <c r="SLP44" s="27"/>
      <c r="SLQ44" s="27"/>
      <c r="SLR44" s="27"/>
      <c r="SLS44" s="27"/>
      <c r="SLT44" s="27"/>
      <c r="SLU44" s="27"/>
      <c r="SLV44" s="27"/>
      <c r="SLW44" s="27"/>
      <c r="SLX44" s="27"/>
      <c r="SLY44" s="27"/>
      <c r="SLZ44" s="27"/>
      <c r="SMA44" s="27"/>
      <c r="SMB44" s="27"/>
      <c r="SMC44" s="27"/>
      <c r="SMD44" s="27"/>
      <c r="SME44" s="27"/>
      <c r="SMF44" s="27"/>
      <c r="SMG44" s="27"/>
      <c r="SMH44" s="27"/>
      <c r="SMI44" s="27"/>
      <c r="SMJ44" s="27"/>
      <c r="SMK44" s="27"/>
      <c r="SML44" s="27"/>
      <c r="SMM44" s="27"/>
      <c r="SMN44" s="27"/>
      <c r="SMO44" s="27"/>
      <c r="SMP44" s="27"/>
      <c r="SMQ44" s="27"/>
      <c r="SMR44" s="27"/>
      <c r="SMS44" s="27"/>
      <c r="SMT44" s="27"/>
      <c r="SMU44" s="27"/>
      <c r="SMV44" s="27"/>
      <c r="SMW44" s="27"/>
      <c r="SMX44" s="27"/>
      <c r="SMY44" s="27"/>
      <c r="SMZ44" s="27"/>
      <c r="SNA44" s="27"/>
      <c r="SNB44" s="27"/>
      <c r="SNC44" s="27"/>
      <c r="SND44" s="27"/>
      <c r="SNE44" s="27"/>
      <c r="SNF44" s="27"/>
      <c r="SNG44" s="27"/>
      <c r="SNH44" s="27"/>
      <c r="SNI44" s="27"/>
      <c r="SNJ44" s="27"/>
      <c r="SNK44" s="27"/>
      <c r="SNL44" s="27"/>
      <c r="SNM44" s="27"/>
      <c r="SNN44" s="27"/>
      <c r="SNO44" s="27"/>
      <c r="SNP44" s="27"/>
      <c r="SNQ44" s="27"/>
      <c r="SNR44" s="27"/>
      <c r="SNS44" s="27"/>
      <c r="SNT44" s="27"/>
      <c r="SNU44" s="27"/>
      <c r="SNV44" s="27"/>
      <c r="SNW44" s="27"/>
      <c r="SNX44" s="27"/>
      <c r="SNY44" s="27"/>
      <c r="SNZ44" s="27"/>
      <c r="SOA44" s="27"/>
      <c r="SOB44" s="27"/>
      <c r="SOC44" s="27"/>
      <c r="SOD44" s="27"/>
      <c r="SOE44" s="27"/>
      <c r="SOF44" s="27"/>
      <c r="SOG44" s="27"/>
      <c r="SOH44" s="27"/>
      <c r="SOI44" s="27"/>
      <c r="SOJ44" s="27"/>
      <c r="SOK44" s="27"/>
      <c r="SOL44" s="27"/>
      <c r="SOM44" s="27"/>
      <c r="SON44" s="27"/>
      <c r="SOO44" s="27"/>
      <c r="SOP44" s="27"/>
      <c r="SOQ44" s="27"/>
      <c r="SOR44" s="27"/>
      <c r="SOS44" s="27"/>
      <c r="SOT44" s="27"/>
      <c r="SOU44" s="27"/>
      <c r="SOV44" s="27"/>
      <c r="SOW44" s="27"/>
      <c r="SOX44" s="27"/>
      <c r="SOY44" s="27"/>
      <c r="SOZ44" s="27"/>
      <c r="SPA44" s="27"/>
      <c r="SPB44" s="27"/>
      <c r="SPC44" s="27"/>
      <c r="SPD44" s="27"/>
      <c r="SPE44" s="27"/>
      <c r="SPF44" s="27"/>
      <c r="SPG44" s="27"/>
      <c r="SPH44" s="27"/>
      <c r="SPI44" s="27"/>
      <c r="SPJ44" s="27"/>
      <c r="SPK44" s="27"/>
      <c r="SPL44" s="27"/>
      <c r="SPM44" s="27"/>
      <c r="SPN44" s="27"/>
      <c r="SPO44" s="27"/>
      <c r="SPP44" s="27"/>
      <c r="SPQ44" s="27"/>
      <c r="SPR44" s="27"/>
      <c r="SPS44" s="27"/>
      <c r="SPT44" s="27"/>
      <c r="SPU44" s="27"/>
      <c r="SPV44" s="27"/>
      <c r="SPW44" s="27"/>
      <c r="SPX44" s="27"/>
      <c r="SPY44" s="27"/>
      <c r="SPZ44" s="27"/>
      <c r="SQA44" s="27"/>
      <c r="SQB44" s="27"/>
      <c r="SQC44" s="27"/>
      <c r="SQD44" s="27"/>
      <c r="SQE44" s="27"/>
      <c r="SQF44" s="27"/>
      <c r="SQG44" s="27"/>
      <c r="SQH44" s="27"/>
      <c r="SQI44" s="27"/>
      <c r="SQJ44" s="27"/>
      <c r="SQK44" s="27"/>
      <c r="SQL44" s="27"/>
      <c r="SQM44" s="27"/>
      <c r="SQN44" s="27"/>
      <c r="SQO44" s="27"/>
      <c r="SQP44" s="27"/>
      <c r="SQQ44" s="27"/>
      <c r="SQR44" s="27"/>
      <c r="SQS44" s="27"/>
      <c r="SQT44" s="27"/>
      <c r="SQU44" s="27"/>
      <c r="SQV44" s="27"/>
      <c r="SQW44" s="27"/>
      <c r="SQX44" s="27"/>
      <c r="SQY44" s="27"/>
      <c r="SQZ44" s="27"/>
      <c r="SRA44" s="27"/>
      <c r="SRB44" s="27"/>
      <c r="SRC44" s="27"/>
      <c r="SRD44" s="27"/>
      <c r="SRE44" s="27"/>
      <c r="SRF44" s="27"/>
      <c r="SRG44" s="27"/>
      <c r="SRH44" s="27"/>
      <c r="SRI44" s="27"/>
      <c r="SRJ44" s="27"/>
      <c r="SRK44" s="27"/>
      <c r="SRL44" s="27"/>
      <c r="SRM44" s="27"/>
      <c r="SRN44" s="27"/>
      <c r="SRO44" s="27"/>
      <c r="SRP44" s="27"/>
      <c r="SRQ44" s="27"/>
      <c r="SRR44" s="27"/>
      <c r="SRS44" s="27"/>
      <c r="SRT44" s="27"/>
      <c r="SRU44" s="27"/>
      <c r="SRV44" s="27"/>
      <c r="SRW44" s="27"/>
      <c r="SRX44" s="27"/>
      <c r="SRY44" s="27"/>
      <c r="SRZ44" s="27"/>
      <c r="SSA44" s="27"/>
      <c r="SSB44" s="27"/>
      <c r="SSC44" s="27"/>
      <c r="SSD44" s="27"/>
      <c r="SSE44" s="27"/>
      <c r="SSF44" s="27"/>
      <c r="SSG44" s="27"/>
      <c r="SSH44" s="27"/>
      <c r="SSI44" s="27"/>
      <c r="SSJ44" s="27"/>
      <c r="SSK44" s="27"/>
      <c r="SSL44" s="27"/>
      <c r="SSM44" s="27"/>
      <c r="SSN44" s="27"/>
      <c r="SSO44" s="27"/>
      <c r="SSP44" s="27"/>
      <c r="SSQ44" s="27"/>
      <c r="SSR44" s="27"/>
      <c r="SSS44" s="27"/>
      <c r="SST44" s="27"/>
      <c r="SSU44" s="27"/>
      <c r="SSV44" s="27"/>
      <c r="SSW44" s="27"/>
      <c r="SSX44" s="27"/>
      <c r="SSY44" s="27"/>
      <c r="SSZ44" s="27"/>
      <c r="STA44" s="27"/>
      <c r="STB44" s="27"/>
      <c r="STC44" s="27"/>
      <c r="STD44" s="27"/>
      <c r="STE44" s="27"/>
      <c r="STF44" s="27"/>
      <c r="STG44" s="27"/>
      <c r="STH44" s="27"/>
      <c r="STI44" s="27"/>
      <c r="STJ44" s="27"/>
      <c r="STK44" s="27"/>
      <c r="STL44" s="27"/>
      <c r="STM44" s="27"/>
      <c r="STN44" s="27"/>
      <c r="STO44" s="27"/>
      <c r="STP44" s="27"/>
      <c r="STQ44" s="27"/>
      <c r="STR44" s="27"/>
      <c r="STS44" s="27"/>
      <c r="STT44" s="27"/>
      <c r="STU44" s="27"/>
      <c r="STV44" s="27"/>
      <c r="STW44" s="27"/>
      <c r="STX44" s="27"/>
      <c r="STY44" s="27"/>
      <c r="STZ44" s="27"/>
      <c r="SUA44" s="27"/>
      <c r="SUB44" s="27"/>
      <c r="SUC44" s="27"/>
      <c r="SUD44" s="27"/>
      <c r="SUE44" s="27"/>
      <c r="SUF44" s="27"/>
      <c r="SUG44" s="27"/>
      <c r="SUH44" s="27"/>
      <c r="SUI44" s="27"/>
      <c r="SUJ44" s="27"/>
      <c r="SUK44" s="27"/>
      <c r="SUL44" s="27"/>
      <c r="SUM44" s="27"/>
      <c r="SUN44" s="27"/>
      <c r="SUO44" s="27"/>
      <c r="SUP44" s="27"/>
      <c r="SUQ44" s="27"/>
      <c r="SUR44" s="27"/>
      <c r="SUS44" s="27"/>
      <c r="SUT44" s="27"/>
      <c r="SUU44" s="27"/>
      <c r="SUV44" s="27"/>
      <c r="SUW44" s="27"/>
      <c r="SUX44" s="27"/>
      <c r="SUY44" s="27"/>
      <c r="SUZ44" s="27"/>
      <c r="SVA44" s="27"/>
      <c r="SVB44" s="27"/>
      <c r="SVC44" s="27"/>
      <c r="SVD44" s="27"/>
      <c r="SVE44" s="27"/>
      <c r="SVF44" s="27"/>
      <c r="SVG44" s="27"/>
      <c r="SVH44" s="27"/>
      <c r="SVI44" s="27"/>
      <c r="SVJ44" s="27"/>
      <c r="SVK44" s="27"/>
      <c r="SVL44" s="27"/>
      <c r="SVM44" s="27"/>
      <c r="SVN44" s="27"/>
      <c r="SVO44" s="27"/>
      <c r="SVP44" s="27"/>
      <c r="SVQ44" s="27"/>
      <c r="SVR44" s="27"/>
      <c r="SVS44" s="27"/>
      <c r="SVT44" s="27"/>
      <c r="SVU44" s="27"/>
      <c r="SVV44" s="27"/>
      <c r="SVW44" s="27"/>
      <c r="SVX44" s="27"/>
      <c r="SVY44" s="27"/>
      <c r="SVZ44" s="27"/>
      <c r="SWA44" s="27"/>
      <c r="SWB44" s="27"/>
      <c r="SWC44" s="27"/>
      <c r="SWD44" s="27"/>
      <c r="SWE44" s="27"/>
      <c r="SWF44" s="27"/>
      <c r="SWG44" s="27"/>
      <c r="SWH44" s="27"/>
      <c r="SWI44" s="27"/>
      <c r="SWJ44" s="27"/>
      <c r="SWK44" s="27"/>
      <c r="SWL44" s="27"/>
      <c r="SWM44" s="27"/>
      <c r="SWN44" s="27"/>
      <c r="SWO44" s="27"/>
      <c r="SWP44" s="27"/>
      <c r="SWQ44" s="27"/>
      <c r="SWR44" s="27"/>
      <c r="SWS44" s="27"/>
      <c r="SWT44" s="27"/>
      <c r="SWU44" s="27"/>
      <c r="SWV44" s="27"/>
      <c r="SWW44" s="27"/>
      <c r="SWX44" s="27"/>
      <c r="SWY44" s="27"/>
      <c r="SWZ44" s="27"/>
      <c r="SXA44" s="27"/>
      <c r="SXB44" s="27"/>
      <c r="SXC44" s="27"/>
      <c r="SXD44" s="27"/>
      <c r="SXE44" s="27"/>
      <c r="SXF44" s="27"/>
      <c r="SXG44" s="27"/>
      <c r="SXH44" s="27"/>
      <c r="SXI44" s="27"/>
      <c r="SXJ44" s="27"/>
      <c r="SXK44" s="27"/>
      <c r="SXL44" s="27"/>
      <c r="SXM44" s="27"/>
      <c r="SXN44" s="27"/>
      <c r="SXO44" s="27"/>
      <c r="SXP44" s="27"/>
      <c r="SXQ44" s="27"/>
      <c r="SXR44" s="27"/>
      <c r="SXS44" s="27"/>
      <c r="SXT44" s="27"/>
      <c r="SXU44" s="27"/>
      <c r="SXV44" s="27"/>
      <c r="SXW44" s="27"/>
      <c r="SXX44" s="27"/>
      <c r="SXY44" s="27"/>
      <c r="SXZ44" s="27"/>
      <c r="SYA44" s="27"/>
      <c r="SYB44" s="27"/>
      <c r="SYC44" s="27"/>
      <c r="SYD44" s="27"/>
      <c r="SYE44" s="27"/>
      <c r="SYF44" s="27"/>
      <c r="SYG44" s="27"/>
      <c r="SYH44" s="27"/>
      <c r="SYI44" s="27"/>
      <c r="SYJ44" s="27"/>
      <c r="SYK44" s="27"/>
      <c r="SYL44" s="27"/>
      <c r="SYM44" s="27"/>
      <c r="SYN44" s="27"/>
      <c r="SYO44" s="27"/>
      <c r="SYP44" s="27"/>
      <c r="SYQ44" s="27"/>
      <c r="SYR44" s="27"/>
      <c r="SYS44" s="27"/>
      <c r="SYT44" s="27"/>
      <c r="SYU44" s="27"/>
      <c r="SYV44" s="27"/>
      <c r="SYW44" s="27"/>
      <c r="SYX44" s="27"/>
      <c r="SYY44" s="27"/>
      <c r="SYZ44" s="27"/>
      <c r="SZA44" s="27"/>
      <c r="SZB44" s="27"/>
      <c r="SZC44" s="27"/>
      <c r="SZD44" s="27"/>
      <c r="SZE44" s="27"/>
      <c r="SZF44" s="27"/>
      <c r="SZG44" s="27"/>
      <c r="SZH44" s="27"/>
      <c r="SZI44" s="27"/>
      <c r="SZJ44" s="27"/>
      <c r="SZK44" s="27"/>
      <c r="SZL44" s="27"/>
      <c r="SZM44" s="27"/>
      <c r="SZN44" s="27"/>
      <c r="SZO44" s="27"/>
      <c r="SZP44" s="27"/>
      <c r="SZQ44" s="27"/>
      <c r="SZR44" s="27"/>
      <c r="SZS44" s="27"/>
      <c r="SZT44" s="27"/>
      <c r="SZU44" s="27"/>
      <c r="SZV44" s="27"/>
      <c r="SZW44" s="27"/>
      <c r="SZX44" s="27"/>
      <c r="SZY44" s="27"/>
      <c r="SZZ44" s="27"/>
      <c r="TAA44" s="27"/>
      <c r="TAB44" s="27"/>
      <c r="TAC44" s="27"/>
      <c r="TAD44" s="27"/>
      <c r="TAE44" s="27"/>
      <c r="TAF44" s="27"/>
      <c r="TAG44" s="27"/>
      <c r="TAH44" s="27"/>
      <c r="TAI44" s="27"/>
      <c r="TAJ44" s="27"/>
      <c r="TAK44" s="27"/>
      <c r="TAL44" s="27"/>
      <c r="TAM44" s="27"/>
      <c r="TAN44" s="27"/>
      <c r="TAO44" s="27"/>
      <c r="TAP44" s="27"/>
      <c r="TAQ44" s="27"/>
      <c r="TAR44" s="27"/>
      <c r="TAS44" s="27"/>
      <c r="TAT44" s="27"/>
      <c r="TAU44" s="27"/>
      <c r="TAV44" s="27"/>
      <c r="TAW44" s="27"/>
      <c r="TAX44" s="27"/>
      <c r="TAY44" s="27"/>
      <c r="TAZ44" s="27"/>
      <c r="TBA44" s="27"/>
      <c r="TBB44" s="27"/>
      <c r="TBC44" s="27"/>
      <c r="TBD44" s="27"/>
      <c r="TBE44" s="27"/>
      <c r="TBF44" s="27"/>
      <c r="TBG44" s="27"/>
      <c r="TBH44" s="27"/>
      <c r="TBI44" s="27"/>
      <c r="TBJ44" s="27"/>
      <c r="TBK44" s="27"/>
      <c r="TBL44" s="27"/>
      <c r="TBM44" s="27"/>
      <c r="TBN44" s="27"/>
      <c r="TBO44" s="27"/>
      <c r="TBP44" s="27"/>
      <c r="TBQ44" s="27"/>
      <c r="TBR44" s="27"/>
      <c r="TBS44" s="27"/>
      <c r="TBT44" s="27"/>
      <c r="TBU44" s="27"/>
      <c r="TBV44" s="27"/>
      <c r="TBW44" s="27"/>
      <c r="TBX44" s="27"/>
      <c r="TBY44" s="27"/>
      <c r="TBZ44" s="27"/>
      <c r="TCA44" s="27"/>
      <c r="TCB44" s="27"/>
      <c r="TCC44" s="27"/>
      <c r="TCD44" s="27"/>
      <c r="TCE44" s="27"/>
      <c r="TCF44" s="27"/>
      <c r="TCG44" s="27"/>
      <c r="TCH44" s="27"/>
      <c r="TCI44" s="27"/>
      <c r="TCJ44" s="27"/>
      <c r="TCK44" s="27"/>
      <c r="TCL44" s="27"/>
      <c r="TCM44" s="27"/>
      <c r="TCN44" s="27"/>
      <c r="TCO44" s="27"/>
      <c r="TCP44" s="27"/>
      <c r="TCQ44" s="27"/>
      <c r="TCR44" s="27"/>
      <c r="TCS44" s="27"/>
      <c r="TCT44" s="27"/>
      <c r="TCU44" s="27"/>
      <c r="TCV44" s="27"/>
      <c r="TCW44" s="27"/>
      <c r="TCX44" s="27"/>
      <c r="TCY44" s="27"/>
      <c r="TCZ44" s="27"/>
      <c r="TDA44" s="27"/>
      <c r="TDB44" s="27"/>
      <c r="TDC44" s="27"/>
      <c r="TDD44" s="27"/>
      <c r="TDE44" s="27"/>
      <c r="TDF44" s="27"/>
      <c r="TDG44" s="27"/>
      <c r="TDH44" s="27"/>
      <c r="TDI44" s="27"/>
      <c r="TDJ44" s="27"/>
      <c r="TDK44" s="27"/>
      <c r="TDL44" s="27"/>
      <c r="TDM44" s="27"/>
      <c r="TDN44" s="27"/>
      <c r="TDO44" s="27"/>
      <c r="TDP44" s="27"/>
      <c r="TDQ44" s="27"/>
      <c r="TDR44" s="27"/>
      <c r="TDS44" s="27"/>
      <c r="TDT44" s="27"/>
      <c r="TDU44" s="27"/>
      <c r="TDV44" s="27"/>
      <c r="TDW44" s="27"/>
      <c r="TDX44" s="27"/>
      <c r="TDY44" s="27"/>
      <c r="TDZ44" s="27"/>
      <c r="TEA44" s="27"/>
      <c r="TEB44" s="27"/>
      <c r="TEC44" s="27"/>
      <c r="TED44" s="27"/>
      <c r="TEE44" s="27"/>
      <c r="TEF44" s="27"/>
      <c r="TEG44" s="27"/>
      <c r="TEH44" s="27"/>
      <c r="TEI44" s="27"/>
      <c r="TEJ44" s="27"/>
      <c r="TEK44" s="27"/>
      <c r="TEL44" s="27"/>
      <c r="TEM44" s="27"/>
      <c r="TEN44" s="27"/>
      <c r="TEO44" s="27"/>
      <c r="TEP44" s="27"/>
      <c r="TEQ44" s="27"/>
      <c r="TER44" s="27"/>
      <c r="TES44" s="27"/>
      <c r="TET44" s="27"/>
      <c r="TEU44" s="27"/>
      <c r="TEV44" s="27"/>
      <c r="TEW44" s="27"/>
      <c r="TEX44" s="27"/>
      <c r="TEY44" s="27"/>
      <c r="TEZ44" s="27"/>
      <c r="TFA44" s="27"/>
      <c r="TFB44" s="27"/>
      <c r="TFC44" s="27"/>
      <c r="TFD44" s="27"/>
      <c r="TFE44" s="27"/>
      <c r="TFF44" s="27"/>
      <c r="TFG44" s="27"/>
      <c r="TFH44" s="27"/>
      <c r="TFI44" s="27"/>
      <c r="TFJ44" s="27"/>
      <c r="TFK44" s="27"/>
      <c r="TFL44" s="27"/>
      <c r="TFM44" s="27"/>
      <c r="TFN44" s="27"/>
      <c r="TFO44" s="27"/>
      <c r="TFP44" s="27"/>
      <c r="TFQ44" s="27"/>
      <c r="TFR44" s="27"/>
      <c r="TFS44" s="27"/>
      <c r="TFT44" s="27"/>
      <c r="TFU44" s="27"/>
      <c r="TFV44" s="27"/>
      <c r="TFW44" s="27"/>
      <c r="TFX44" s="27"/>
      <c r="TFY44" s="27"/>
      <c r="TFZ44" s="27"/>
      <c r="TGA44" s="27"/>
      <c r="TGB44" s="27"/>
      <c r="TGC44" s="27"/>
      <c r="TGD44" s="27"/>
      <c r="TGE44" s="27"/>
      <c r="TGF44" s="27"/>
      <c r="TGG44" s="27"/>
      <c r="TGH44" s="27"/>
      <c r="TGI44" s="27"/>
      <c r="TGJ44" s="27"/>
      <c r="TGK44" s="27"/>
      <c r="TGL44" s="27"/>
      <c r="TGM44" s="27"/>
      <c r="TGN44" s="27"/>
      <c r="TGO44" s="27"/>
      <c r="TGP44" s="27"/>
      <c r="TGQ44" s="27"/>
      <c r="TGR44" s="27"/>
      <c r="TGS44" s="27"/>
      <c r="TGT44" s="27"/>
      <c r="TGU44" s="27"/>
      <c r="TGV44" s="27"/>
      <c r="TGW44" s="27"/>
      <c r="TGX44" s="27"/>
      <c r="TGY44" s="27"/>
      <c r="TGZ44" s="27"/>
      <c r="THA44" s="27"/>
      <c r="THB44" s="27"/>
      <c r="THC44" s="27"/>
      <c r="THD44" s="27"/>
      <c r="THE44" s="27"/>
      <c r="THF44" s="27"/>
      <c r="THG44" s="27"/>
      <c r="THH44" s="27"/>
      <c r="THI44" s="27"/>
      <c r="THJ44" s="27"/>
      <c r="THK44" s="27"/>
      <c r="THL44" s="27"/>
      <c r="THM44" s="27"/>
      <c r="THN44" s="27"/>
      <c r="THO44" s="27"/>
      <c r="THP44" s="27"/>
      <c r="THQ44" s="27"/>
      <c r="THR44" s="27"/>
      <c r="THS44" s="27"/>
      <c r="THT44" s="27"/>
      <c r="THU44" s="27"/>
      <c r="THV44" s="27"/>
      <c r="THW44" s="27"/>
      <c r="THX44" s="27"/>
      <c r="THY44" s="27"/>
      <c r="THZ44" s="27"/>
      <c r="TIA44" s="27"/>
      <c r="TIB44" s="27"/>
      <c r="TIC44" s="27"/>
      <c r="TID44" s="27"/>
      <c r="TIE44" s="27"/>
      <c r="TIF44" s="27"/>
      <c r="TIG44" s="27"/>
      <c r="TIH44" s="27"/>
      <c r="TII44" s="27"/>
      <c r="TIJ44" s="27"/>
      <c r="TIK44" s="27"/>
      <c r="TIL44" s="27"/>
      <c r="TIM44" s="27"/>
      <c r="TIN44" s="27"/>
      <c r="TIO44" s="27"/>
      <c r="TIP44" s="27"/>
      <c r="TIQ44" s="27"/>
      <c r="TIR44" s="27"/>
      <c r="TIS44" s="27"/>
      <c r="TIT44" s="27"/>
      <c r="TIU44" s="27"/>
      <c r="TIV44" s="27"/>
      <c r="TIW44" s="27"/>
      <c r="TIX44" s="27"/>
      <c r="TIY44" s="27"/>
      <c r="TIZ44" s="27"/>
      <c r="TJA44" s="27"/>
      <c r="TJB44" s="27"/>
      <c r="TJC44" s="27"/>
      <c r="TJD44" s="27"/>
      <c r="TJE44" s="27"/>
      <c r="TJF44" s="27"/>
      <c r="TJG44" s="27"/>
      <c r="TJH44" s="27"/>
      <c r="TJI44" s="27"/>
      <c r="TJJ44" s="27"/>
      <c r="TJK44" s="27"/>
      <c r="TJL44" s="27"/>
      <c r="TJM44" s="27"/>
      <c r="TJN44" s="27"/>
      <c r="TJO44" s="27"/>
      <c r="TJP44" s="27"/>
      <c r="TJQ44" s="27"/>
      <c r="TJR44" s="27"/>
      <c r="TJS44" s="27"/>
      <c r="TJT44" s="27"/>
      <c r="TJU44" s="27"/>
      <c r="TJV44" s="27"/>
      <c r="TJW44" s="27"/>
      <c r="TJX44" s="27"/>
      <c r="TJY44" s="27"/>
      <c r="TJZ44" s="27"/>
      <c r="TKA44" s="27"/>
      <c r="TKB44" s="27"/>
      <c r="TKC44" s="27"/>
      <c r="TKD44" s="27"/>
      <c r="TKE44" s="27"/>
      <c r="TKF44" s="27"/>
      <c r="TKG44" s="27"/>
      <c r="TKH44" s="27"/>
      <c r="TKI44" s="27"/>
      <c r="TKJ44" s="27"/>
      <c r="TKK44" s="27"/>
      <c r="TKL44" s="27"/>
      <c r="TKM44" s="27"/>
      <c r="TKN44" s="27"/>
      <c r="TKO44" s="27"/>
      <c r="TKP44" s="27"/>
      <c r="TKQ44" s="27"/>
      <c r="TKR44" s="27"/>
      <c r="TKS44" s="27"/>
      <c r="TKT44" s="27"/>
      <c r="TKU44" s="27"/>
      <c r="TKV44" s="27"/>
      <c r="TKW44" s="27"/>
      <c r="TKX44" s="27"/>
      <c r="TKY44" s="27"/>
      <c r="TKZ44" s="27"/>
      <c r="TLA44" s="27"/>
      <c r="TLB44" s="27"/>
      <c r="TLC44" s="27"/>
      <c r="TLD44" s="27"/>
      <c r="TLE44" s="27"/>
      <c r="TLF44" s="27"/>
      <c r="TLG44" s="27"/>
      <c r="TLH44" s="27"/>
      <c r="TLI44" s="27"/>
      <c r="TLJ44" s="27"/>
      <c r="TLK44" s="27"/>
      <c r="TLL44" s="27"/>
      <c r="TLM44" s="27"/>
      <c r="TLN44" s="27"/>
      <c r="TLO44" s="27"/>
      <c r="TLP44" s="27"/>
      <c r="TLQ44" s="27"/>
      <c r="TLR44" s="27"/>
      <c r="TLS44" s="27"/>
      <c r="TLT44" s="27"/>
      <c r="TLU44" s="27"/>
      <c r="TLV44" s="27"/>
      <c r="TLW44" s="27"/>
      <c r="TLX44" s="27"/>
      <c r="TLY44" s="27"/>
      <c r="TLZ44" s="27"/>
      <c r="TMA44" s="27"/>
      <c r="TMB44" s="27"/>
      <c r="TMC44" s="27"/>
      <c r="TMD44" s="27"/>
      <c r="TME44" s="27"/>
      <c r="TMF44" s="27"/>
      <c r="TMG44" s="27"/>
      <c r="TMH44" s="27"/>
      <c r="TMI44" s="27"/>
      <c r="TMJ44" s="27"/>
      <c r="TMK44" s="27"/>
      <c r="TML44" s="27"/>
      <c r="TMM44" s="27"/>
      <c r="TMN44" s="27"/>
      <c r="TMO44" s="27"/>
      <c r="TMP44" s="27"/>
      <c r="TMQ44" s="27"/>
      <c r="TMR44" s="27"/>
      <c r="TMS44" s="27"/>
      <c r="TMT44" s="27"/>
      <c r="TMU44" s="27"/>
      <c r="TMV44" s="27"/>
      <c r="TMW44" s="27"/>
      <c r="TMX44" s="27"/>
      <c r="TMY44" s="27"/>
      <c r="TMZ44" s="27"/>
      <c r="TNA44" s="27"/>
      <c r="TNB44" s="27"/>
      <c r="TNC44" s="27"/>
      <c r="TND44" s="27"/>
      <c r="TNE44" s="27"/>
      <c r="TNF44" s="27"/>
      <c r="TNG44" s="27"/>
      <c r="TNH44" s="27"/>
      <c r="TNI44" s="27"/>
      <c r="TNJ44" s="27"/>
      <c r="TNK44" s="27"/>
      <c r="TNL44" s="27"/>
      <c r="TNM44" s="27"/>
      <c r="TNN44" s="27"/>
      <c r="TNO44" s="27"/>
      <c r="TNP44" s="27"/>
      <c r="TNQ44" s="27"/>
      <c r="TNR44" s="27"/>
      <c r="TNS44" s="27"/>
      <c r="TNT44" s="27"/>
      <c r="TNU44" s="27"/>
      <c r="TNV44" s="27"/>
      <c r="TNW44" s="27"/>
      <c r="TNX44" s="27"/>
      <c r="TNY44" s="27"/>
      <c r="TNZ44" s="27"/>
      <c r="TOA44" s="27"/>
      <c r="TOB44" s="27"/>
      <c r="TOC44" s="27"/>
      <c r="TOD44" s="27"/>
      <c r="TOE44" s="27"/>
      <c r="TOF44" s="27"/>
      <c r="TOG44" s="27"/>
      <c r="TOH44" s="27"/>
      <c r="TOI44" s="27"/>
      <c r="TOJ44" s="27"/>
      <c r="TOK44" s="27"/>
      <c r="TOL44" s="27"/>
      <c r="TOM44" s="27"/>
      <c r="TON44" s="27"/>
      <c r="TOO44" s="27"/>
      <c r="TOP44" s="27"/>
      <c r="TOQ44" s="27"/>
      <c r="TOR44" s="27"/>
      <c r="TOS44" s="27"/>
      <c r="TOT44" s="27"/>
      <c r="TOU44" s="27"/>
      <c r="TOV44" s="27"/>
      <c r="TOW44" s="27"/>
      <c r="TOX44" s="27"/>
      <c r="TOY44" s="27"/>
      <c r="TOZ44" s="27"/>
      <c r="TPA44" s="27"/>
      <c r="TPB44" s="27"/>
      <c r="TPC44" s="27"/>
      <c r="TPD44" s="27"/>
      <c r="TPE44" s="27"/>
      <c r="TPF44" s="27"/>
      <c r="TPG44" s="27"/>
      <c r="TPH44" s="27"/>
      <c r="TPI44" s="27"/>
      <c r="TPJ44" s="27"/>
      <c r="TPK44" s="27"/>
      <c r="TPL44" s="27"/>
      <c r="TPM44" s="27"/>
      <c r="TPN44" s="27"/>
      <c r="TPO44" s="27"/>
      <c r="TPP44" s="27"/>
      <c r="TPQ44" s="27"/>
      <c r="TPR44" s="27"/>
      <c r="TPS44" s="27"/>
      <c r="TPT44" s="27"/>
      <c r="TPU44" s="27"/>
      <c r="TPV44" s="27"/>
      <c r="TPW44" s="27"/>
      <c r="TPX44" s="27"/>
      <c r="TPY44" s="27"/>
      <c r="TPZ44" s="27"/>
      <c r="TQA44" s="27"/>
      <c r="TQB44" s="27"/>
      <c r="TQC44" s="27"/>
      <c r="TQD44" s="27"/>
      <c r="TQE44" s="27"/>
      <c r="TQF44" s="27"/>
      <c r="TQG44" s="27"/>
      <c r="TQH44" s="27"/>
      <c r="TQI44" s="27"/>
      <c r="TQJ44" s="27"/>
      <c r="TQK44" s="27"/>
      <c r="TQL44" s="27"/>
      <c r="TQM44" s="27"/>
      <c r="TQN44" s="27"/>
      <c r="TQO44" s="27"/>
      <c r="TQP44" s="27"/>
      <c r="TQQ44" s="27"/>
      <c r="TQR44" s="27"/>
      <c r="TQS44" s="27"/>
      <c r="TQT44" s="27"/>
      <c r="TQU44" s="27"/>
      <c r="TQV44" s="27"/>
      <c r="TQW44" s="27"/>
      <c r="TQX44" s="27"/>
      <c r="TQY44" s="27"/>
      <c r="TQZ44" s="27"/>
      <c r="TRA44" s="27"/>
      <c r="TRB44" s="27"/>
      <c r="TRC44" s="27"/>
      <c r="TRD44" s="27"/>
      <c r="TRE44" s="27"/>
      <c r="TRF44" s="27"/>
      <c r="TRG44" s="27"/>
      <c r="TRH44" s="27"/>
      <c r="TRI44" s="27"/>
      <c r="TRJ44" s="27"/>
      <c r="TRK44" s="27"/>
      <c r="TRL44" s="27"/>
      <c r="TRM44" s="27"/>
      <c r="TRN44" s="27"/>
      <c r="TRO44" s="27"/>
      <c r="TRP44" s="27"/>
      <c r="TRQ44" s="27"/>
      <c r="TRR44" s="27"/>
      <c r="TRS44" s="27"/>
      <c r="TRT44" s="27"/>
      <c r="TRU44" s="27"/>
      <c r="TRV44" s="27"/>
      <c r="TRW44" s="27"/>
      <c r="TRX44" s="27"/>
      <c r="TRY44" s="27"/>
      <c r="TRZ44" s="27"/>
      <c r="TSA44" s="27"/>
      <c r="TSB44" s="27"/>
      <c r="TSC44" s="27"/>
      <c r="TSD44" s="27"/>
      <c r="TSE44" s="27"/>
      <c r="TSF44" s="27"/>
      <c r="TSG44" s="27"/>
      <c r="TSH44" s="27"/>
      <c r="TSI44" s="27"/>
      <c r="TSJ44" s="27"/>
      <c r="TSK44" s="27"/>
      <c r="TSL44" s="27"/>
      <c r="TSM44" s="27"/>
      <c r="TSN44" s="27"/>
      <c r="TSO44" s="27"/>
      <c r="TSP44" s="27"/>
      <c r="TSQ44" s="27"/>
      <c r="TSR44" s="27"/>
      <c r="TSS44" s="27"/>
      <c r="TST44" s="27"/>
      <c r="TSU44" s="27"/>
      <c r="TSV44" s="27"/>
      <c r="TSW44" s="27"/>
      <c r="TSX44" s="27"/>
      <c r="TSY44" s="27"/>
      <c r="TSZ44" s="27"/>
      <c r="TTA44" s="27"/>
      <c r="TTB44" s="27"/>
      <c r="TTC44" s="27"/>
      <c r="TTD44" s="27"/>
      <c r="TTE44" s="27"/>
      <c r="TTF44" s="27"/>
      <c r="TTG44" s="27"/>
      <c r="TTH44" s="27"/>
      <c r="TTI44" s="27"/>
      <c r="TTJ44" s="27"/>
      <c r="TTK44" s="27"/>
      <c r="TTL44" s="27"/>
      <c r="TTM44" s="27"/>
      <c r="TTN44" s="27"/>
      <c r="TTO44" s="27"/>
      <c r="TTP44" s="27"/>
      <c r="TTQ44" s="27"/>
      <c r="TTR44" s="27"/>
      <c r="TTS44" s="27"/>
      <c r="TTT44" s="27"/>
      <c r="TTU44" s="27"/>
      <c r="TTV44" s="27"/>
      <c r="TTW44" s="27"/>
      <c r="TTX44" s="27"/>
      <c r="TTY44" s="27"/>
      <c r="TTZ44" s="27"/>
      <c r="TUA44" s="27"/>
      <c r="TUB44" s="27"/>
      <c r="TUC44" s="27"/>
      <c r="TUD44" s="27"/>
      <c r="TUE44" s="27"/>
      <c r="TUF44" s="27"/>
      <c r="TUG44" s="27"/>
      <c r="TUH44" s="27"/>
      <c r="TUI44" s="27"/>
      <c r="TUJ44" s="27"/>
      <c r="TUK44" s="27"/>
      <c r="TUL44" s="27"/>
      <c r="TUM44" s="27"/>
      <c r="TUN44" s="27"/>
      <c r="TUO44" s="27"/>
      <c r="TUP44" s="27"/>
      <c r="TUQ44" s="27"/>
      <c r="TUR44" s="27"/>
      <c r="TUS44" s="27"/>
      <c r="TUT44" s="27"/>
      <c r="TUU44" s="27"/>
      <c r="TUV44" s="27"/>
      <c r="TUW44" s="27"/>
      <c r="TUX44" s="27"/>
      <c r="TUY44" s="27"/>
      <c r="TUZ44" s="27"/>
      <c r="TVA44" s="27"/>
      <c r="TVB44" s="27"/>
      <c r="TVC44" s="27"/>
      <c r="TVD44" s="27"/>
      <c r="TVE44" s="27"/>
      <c r="TVF44" s="27"/>
      <c r="TVG44" s="27"/>
      <c r="TVH44" s="27"/>
      <c r="TVI44" s="27"/>
      <c r="TVJ44" s="27"/>
      <c r="TVK44" s="27"/>
      <c r="TVL44" s="27"/>
      <c r="TVM44" s="27"/>
      <c r="TVN44" s="27"/>
      <c r="TVO44" s="27"/>
      <c r="TVP44" s="27"/>
      <c r="TVQ44" s="27"/>
      <c r="TVR44" s="27"/>
      <c r="TVS44" s="27"/>
      <c r="TVT44" s="27"/>
      <c r="TVU44" s="27"/>
      <c r="TVV44" s="27"/>
      <c r="TVW44" s="27"/>
      <c r="TVX44" s="27"/>
      <c r="TVY44" s="27"/>
      <c r="TVZ44" s="27"/>
      <c r="TWA44" s="27"/>
      <c r="TWB44" s="27"/>
      <c r="TWC44" s="27"/>
      <c r="TWD44" s="27"/>
      <c r="TWE44" s="27"/>
      <c r="TWF44" s="27"/>
      <c r="TWG44" s="27"/>
      <c r="TWH44" s="27"/>
      <c r="TWI44" s="27"/>
      <c r="TWJ44" s="27"/>
      <c r="TWK44" s="27"/>
      <c r="TWL44" s="27"/>
      <c r="TWM44" s="27"/>
      <c r="TWN44" s="27"/>
      <c r="TWO44" s="27"/>
      <c r="TWP44" s="27"/>
      <c r="TWQ44" s="27"/>
      <c r="TWR44" s="27"/>
      <c r="TWS44" s="27"/>
      <c r="TWT44" s="27"/>
      <c r="TWU44" s="27"/>
      <c r="TWV44" s="27"/>
      <c r="TWW44" s="27"/>
      <c r="TWX44" s="27"/>
      <c r="TWY44" s="27"/>
      <c r="TWZ44" s="27"/>
      <c r="TXA44" s="27"/>
      <c r="TXB44" s="27"/>
      <c r="TXC44" s="27"/>
      <c r="TXD44" s="27"/>
      <c r="TXE44" s="27"/>
      <c r="TXF44" s="27"/>
      <c r="TXG44" s="27"/>
      <c r="TXH44" s="27"/>
      <c r="TXI44" s="27"/>
      <c r="TXJ44" s="27"/>
      <c r="TXK44" s="27"/>
      <c r="TXL44" s="27"/>
      <c r="TXM44" s="27"/>
      <c r="TXN44" s="27"/>
      <c r="TXO44" s="27"/>
      <c r="TXP44" s="27"/>
      <c r="TXQ44" s="27"/>
      <c r="TXR44" s="27"/>
      <c r="TXS44" s="27"/>
      <c r="TXT44" s="27"/>
      <c r="TXU44" s="27"/>
      <c r="TXV44" s="27"/>
      <c r="TXW44" s="27"/>
      <c r="TXX44" s="27"/>
      <c r="TXY44" s="27"/>
      <c r="TXZ44" s="27"/>
      <c r="TYA44" s="27"/>
      <c r="TYB44" s="27"/>
      <c r="TYC44" s="27"/>
      <c r="TYD44" s="27"/>
      <c r="TYE44" s="27"/>
      <c r="TYF44" s="27"/>
      <c r="TYG44" s="27"/>
      <c r="TYH44" s="27"/>
      <c r="TYI44" s="27"/>
      <c r="TYJ44" s="27"/>
      <c r="TYK44" s="27"/>
      <c r="TYL44" s="27"/>
      <c r="TYM44" s="27"/>
      <c r="TYN44" s="27"/>
      <c r="TYO44" s="27"/>
      <c r="TYP44" s="27"/>
      <c r="TYQ44" s="27"/>
      <c r="TYR44" s="27"/>
      <c r="TYS44" s="27"/>
      <c r="TYT44" s="27"/>
      <c r="TYU44" s="27"/>
      <c r="TYV44" s="27"/>
      <c r="TYW44" s="27"/>
      <c r="TYX44" s="27"/>
      <c r="TYY44" s="27"/>
      <c r="TYZ44" s="27"/>
      <c r="TZA44" s="27"/>
      <c r="TZB44" s="27"/>
      <c r="TZC44" s="27"/>
      <c r="TZD44" s="27"/>
      <c r="TZE44" s="27"/>
      <c r="TZF44" s="27"/>
      <c r="TZG44" s="27"/>
      <c r="TZH44" s="27"/>
      <c r="TZI44" s="27"/>
      <c r="TZJ44" s="27"/>
      <c r="TZK44" s="27"/>
      <c r="TZL44" s="27"/>
      <c r="TZM44" s="27"/>
      <c r="TZN44" s="27"/>
      <c r="TZO44" s="27"/>
      <c r="TZP44" s="27"/>
      <c r="TZQ44" s="27"/>
      <c r="TZR44" s="27"/>
      <c r="TZS44" s="27"/>
      <c r="TZT44" s="27"/>
      <c r="TZU44" s="27"/>
      <c r="TZV44" s="27"/>
      <c r="TZW44" s="27"/>
      <c r="TZX44" s="27"/>
      <c r="TZY44" s="27"/>
      <c r="TZZ44" s="27"/>
      <c r="UAA44" s="27"/>
      <c r="UAB44" s="27"/>
      <c r="UAC44" s="27"/>
      <c r="UAD44" s="27"/>
      <c r="UAE44" s="27"/>
      <c r="UAF44" s="27"/>
      <c r="UAG44" s="27"/>
      <c r="UAH44" s="27"/>
      <c r="UAI44" s="27"/>
      <c r="UAJ44" s="27"/>
      <c r="UAK44" s="27"/>
      <c r="UAL44" s="27"/>
      <c r="UAM44" s="27"/>
      <c r="UAN44" s="27"/>
      <c r="UAO44" s="27"/>
      <c r="UAP44" s="27"/>
      <c r="UAQ44" s="27"/>
      <c r="UAR44" s="27"/>
      <c r="UAS44" s="27"/>
      <c r="UAT44" s="27"/>
      <c r="UAU44" s="27"/>
      <c r="UAV44" s="27"/>
      <c r="UAW44" s="27"/>
      <c r="UAX44" s="27"/>
      <c r="UAY44" s="27"/>
      <c r="UAZ44" s="27"/>
      <c r="UBA44" s="27"/>
      <c r="UBB44" s="27"/>
      <c r="UBC44" s="27"/>
      <c r="UBD44" s="27"/>
      <c r="UBE44" s="27"/>
      <c r="UBF44" s="27"/>
      <c r="UBG44" s="27"/>
      <c r="UBH44" s="27"/>
      <c r="UBI44" s="27"/>
      <c r="UBJ44" s="27"/>
      <c r="UBK44" s="27"/>
      <c r="UBL44" s="27"/>
      <c r="UBM44" s="27"/>
      <c r="UBN44" s="27"/>
      <c r="UBO44" s="27"/>
      <c r="UBP44" s="27"/>
      <c r="UBQ44" s="27"/>
      <c r="UBR44" s="27"/>
      <c r="UBS44" s="27"/>
      <c r="UBT44" s="27"/>
      <c r="UBU44" s="27"/>
      <c r="UBV44" s="27"/>
      <c r="UBW44" s="27"/>
      <c r="UBX44" s="27"/>
      <c r="UBY44" s="27"/>
      <c r="UBZ44" s="27"/>
      <c r="UCA44" s="27"/>
      <c r="UCB44" s="27"/>
      <c r="UCC44" s="27"/>
      <c r="UCD44" s="27"/>
      <c r="UCE44" s="27"/>
      <c r="UCF44" s="27"/>
      <c r="UCG44" s="27"/>
      <c r="UCH44" s="27"/>
      <c r="UCI44" s="27"/>
      <c r="UCJ44" s="27"/>
      <c r="UCK44" s="27"/>
      <c r="UCL44" s="27"/>
      <c r="UCM44" s="27"/>
      <c r="UCN44" s="27"/>
      <c r="UCO44" s="27"/>
      <c r="UCP44" s="27"/>
      <c r="UCQ44" s="27"/>
      <c r="UCR44" s="27"/>
      <c r="UCS44" s="27"/>
      <c r="UCT44" s="27"/>
      <c r="UCU44" s="27"/>
      <c r="UCV44" s="27"/>
      <c r="UCW44" s="27"/>
      <c r="UCX44" s="27"/>
      <c r="UCY44" s="27"/>
      <c r="UCZ44" s="27"/>
      <c r="UDA44" s="27"/>
      <c r="UDB44" s="27"/>
      <c r="UDC44" s="27"/>
      <c r="UDD44" s="27"/>
      <c r="UDE44" s="27"/>
      <c r="UDF44" s="27"/>
      <c r="UDG44" s="27"/>
      <c r="UDH44" s="27"/>
      <c r="UDI44" s="27"/>
      <c r="UDJ44" s="27"/>
      <c r="UDK44" s="27"/>
      <c r="UDL44" s="27"/>
      <c r="UDM44" s="27"/>
      <c r="UDN44" s="27"/>
      <c r="UDO44" s="27"/>
      <c r="UDP44" s="27"/>
      <c r="UDQ44" s="27"/>
      <c r="UDR44" s="27"/>
      <c r="UDS44" s="27"/>
      <c r="UDT44" s="27"/>
      <c r="UDU44" s="27"/>
      <c r="UDV44" s="27"/>
      <c r="UDW44" s="27"/>
      <c r="UDX44" s="27"/>
      <c r="UDY44" s="27"/>
      <c r="UDZ44" s="27"/>
      <c r="UEA44" s="27"/>
      <c r="UEB44" s="27"/>
      <c r="UEC44" s="27"/>
      <c r="UED44" s="27"/>
      <c r="UEE44" s="27"/>
      <c r="UEF44" s="27"/>
      <c r="UEG44" s="27"/>
      <c r="UEH44" s="27"/>
      <c r="UEI44" s="27"/>
      <c r="UEJ44" s="27"/>
      <c r="UEK44" s="27"/>
      <c r="UEL44" s="27"/>
      <c r="UEM44" s="27"/>
      <c r="UEN44" s="27"/>
      <c r="UEO44" s="27"/>
      <c r="UEP44" s="27"/>
      <c r="UEQ44" s="27"/>
      <c r="UER44" s="27"/>
      <c r="UES44" s="27"/>
      <c r="UET44" s="27"/>
      <c r="UEU44" s="27"/>
      <c r="UEV44" s="27"/>
      <c r="UEW44" s="27"/>
      <c r="UEX44" s="27"/>
      <c r="UEY44" s="27"/>
      <c r="UEZ44" s="27"/>
      <c r="UFA44" s="27"/>
      <c r="UFB44" s="27"/>
      <c r="UFC44" s="27"/>
      <c r="UFD44" s="27"/>
      <c r="UFE44" s="27"/>
      <c r="UFF44" s="27"/>
      <c r="UFG44" s="27"/>
      <c r="UFH44" s="27"/>
      <c r="UFI44" s="27"/>
      <c r="UFJ44" s="27"/>
      <c r="UFK44" s="27"/>
      <c r="UFL44" s="27"/>
      <c r="UFM44" s="27"/>
      <c r="UFN44" s="27"/>
      <c r="UFO44" s="27"/>
      <c r="UFP44" s="27"/>
      <c r="UFQ44" s="27"/>
      <c r="UFR44" s="27"/>
      <c r="UFS44" s="27"/>
      <c r="UFT44" s="27"/>
      <c r="UFU44" s="27"/>
      <c r="UFV44" s="27"/>
      <c r="UFW44" s="27"/>
      <c r="UFX44" s="27"/>
      <c r="UFY44" s="27"/>
      <c r="UFZ44" s="27"/>
      <c r="UGA44" s="27"/>
      <c r="UGB44" s="27"/>
      <c r="UGC44" s="27"/>
      <c r="UGD44" s="27"/>
      <c r="UGE44" s="27"/>
      <c r="UGF44" s="27"/>
      <c r="UGG44" s="27"/>
      <c r="UGH44" s="27"/>
      <c r="UGI44" s="27"/>
      <c r="UGJ44" s="27"/>
      <c r="UGK44" s="27"/>
      <c r="UGL44" s="27"/>
      <c r="UGM44" s="27"/>
      <c r="UGN44" s="27"/>
      <c r="UGO44" s="27"/>
      <c r="UGP44" s="27"/>
      <c r="UGQ44" s="27"/>
      <c r="UGR44" s="27"/>
      <c r="UGS44" s="27"/>
      <c r="UGT44" s="27"/>
      <c r="UGU44" s="27"/>
      <c r="UGV44" s="27"/>
      <c r="UGW44" s="27"/>
      <c r="UGX44" s="27"/>
      <c r="UGY44" s="27"/>
      <c r="UGZ44" s="27"/>
      <c r="UHA44" s="27"/>
      <c r="UHB44" s="27"/>
      <c r="UHC44" s="27"/>
      <c r="UHD44" s="27"/>
      <c r="UHE44" s="27"/>
      <c r="UHF44" s="27"/>
      <c r="UHG44" s="27"/>
      <c r="UHH44" s="27"/>
      <c r="UHI44" s="27"/>
      <c r="UHJ44" s="27"/>
      <c r="UHK44" s="27"/>
      <c r="UHL44" s="27"/>
      <c r="UHM44" s="27"/>
      <c r="UHN44" s="27"/>
      <c r="UHO44" s="27"/>
      <c r="UHP44" s="27"/>
      <c r="UHQ44" s="27"/>
      <c r="UHR44" s="27"/>
      <c r="UHS44" s="27"/>
      <c r="UHT44" s="27"/>
      <c r="UHU44" s="27"/>
      <c r="UHV44" s="27"/>
      <c r="UHW44" s="27"/>
      <c r="UHX44" s="27"/>
      <c r="UHY44" s="27"/>
      <c r="UHZ44" s="27"/>
      <c r="UIA44" s="27"/>
      <c r="UIB44" s="27"/>
      <c r="UIC44" s="27"/>
      <c r="UID44" s="27"/>
      <c r="UIE44" s="27"/>
      <c r="UIF44" s="27"/>
      <c r="UIG44" s="27"/>
      <c r="UIH44" s="27"/>
      <c r="UII44" s="27"/>
      <c r="UIJ44" s="27"/>
      <c r="UIK44" s="27"/>
      <c r="UIL44" s="27"/>
      <c r="UIM44" s="27"/>
      <c r="UIN44" s="27"/>
      <c r="UIO44" s="27"/>
      <c r="UIP44" s="27"/>
      <c r="UIQ44" s="27"/>
      <c r="UIR44" s="27"/>
      <c r="UIS44" s="27"/>
      <c r="UIT44" s="27"/>
      <c r="UIU44" s="27"/>
      <c r="UIV44" s="27"/>
      <c r="UIW44" s="27"/>
      <c r="UIX44" s="27"/>
      <c r="UIY44" s="27"/>
      <c r="UIZ44" s="27"/>
      <c r="UJA44" s="27"/>
      <c r="UJB44" s="27"/>
      <c r="UJC44" s="27"/>
      <c r="UJD44" s="27"/>
      <c r="UJE44" s="27"/>
      <c r="UJF44" s="27"/>
      <c r="UJG44" s="27"/>
      <c r="UJH44" s="27"/>
      <c r="UJI44" s="27"/>
      <c r="UJJ44" s="27"/>
      <c r="UJK44" s="27"/>
      <c r="UJL44" s="27"/>
      <c r="UJM44" s="27"/>
      <c r="UJN44" s="27"/>
      <c r="UJO44" s="27"/>
      <c r="UJP44" s="27"/>
      <c r="UJQ44" s="27"/>
      <c r="UJR44" s="27"/>
      <c r="UJS44" s="27"/>
      <c r="UJT44" s="27"/>
      <c r="UJU44" s="27"/>
      <c r="UJV44" s="27"/>
      <c r="UJW44" s="27"/>
      <c r="UJX44" s="27"/>
      <c r="UJY44" s="27"/>
      <c r="UJZ44" s="27"/>
      <c r="UKA44" s="27"/>
      <c r="UKB44" s="27"/>
      <c r="UKC44" s="27"/>
      <c r="UKD44" s="27"/>
      <c r="UKE44" s="27"/>
      <c r="UKF44" s="27"/>
      <c r="UKG44" s="27"/>
      <c r="UKH44" s="27"/>
      <c r="UKI44" s="27"/>
      <c r="UKJ44" s="27"/>
      <c r="UKK44" s="27"/>
      <c r="UKL44" s="27"/>
      <c r="UKM44" s="27"/>
      <c r="UKN44" s="27"/>
      <c r="UKO44" s="27"/>
      <c r="UKP44" s="27"/>
      <c r="UKQ44" s="27"/>
      <c r="UKR44" s="27"/>
      <c r="UKS44" s="27"/>
      <c r="UKT44" s="27"/>
      <c r="UKU44" s="27"/>
      <c r="UKV44" s="27"/>
      <c r="UKW44" s="27"/>
      <c r="UKX44" s="27"/>
      <c r="UKY44" s="27"/>
      <c r="UKZ44" s="27"/>
      <c r="ULA44" s="27"/>
      <c r="ULB44" s="27"/>
      <c r="ULC44" s="27"/>
      <c r="ULD44" s="27"/>
      <c r="ULE44" s="27"/>
      <c r="ULF44" s="27"/>
      <c r="ULG44" s="27"/>
      <c r="ULH44" s="27"/>
      <c r="ULI44" s="27"/>
      <c r="ULJ44" s="27"/>
      <c r="ULK44" s="27"/>
      <c r="ULL44" s="27"/>
      <c r="ULM44" s="27"/>
      <c r="ULN44" s="27"/>
      <c r="ULO44" s="27"/>
      <c r="ULP44" s="27"/>
      <c r="ULQ44" s="27"/>
      <c r="ULR44" s="27"/>
      <c r="ULS44" s="27"/>
      <c r="ULT44" s="27"/>
      <c r="ULU44" s="27"/>
      <c r="ULV44" s="27"/>
      <c r="ULW44" s="27"/>
      <c r="ULX44" s="27"/>
      <c r="ULY44" s="27"/>
      <c r="ULZ44" s="27"/>
      <c r="UMA44" s="27"/>
      <c r="UMB44" s="27"/>
      <c r="UMC44" s="27"/>
      <c r="UMD44" s="27"/>
      <c r="UME44" s="27"/>
      <c r="UMF44" s="27"/>
      <c r="UMG44" s="27"/>
      <c r="UMH44" s="27"/>
      <c r="UMI44" s="27"/>
      <c r="UMJ44" s="27"/>
      <c r="UMK44" s="27"/>
      <c r="UML44" s="27"/>
      <c r="UMM44" s="27"/>
      <c r="UMN44" s="27"/>
      <c r="UMO44" s="27"/>
      <c r="UMP44" s="27"/>
      <c r="UMQ44" s="27"/>
      <c r="UMR44" s="27"/>
      <c r="UMS44" s="27"/>
      <c r="UMT44" s="27"/>
      <c r="UMU44" s="27"/>
      <c r="UMV44" s="27"/>
      <c r="UMW44" s="27"/>
      <c r="UMX44" s="27"/>
      <c r="UMY44" s="27"/>
      <c r="UMZ44" s="27"/>
      <c r="UNA44" s="27"/>
      <c r="UNB44" s="27"/>
      <c r="UNC44" s="27"/>
      <c r="UND44" s="27"/>
      <c r="UNE44" s="27"/>
      <c r="UNF44" s="27"/>
      <c r="UNG44" s="27"/>
      <c r="UNH44" s="27"/>
      <c r="UNI44" s="27"/>
      <c r="UNJ44" s="27"/>
      <c r="UNK44" s="27"/>
      <c r="UNL44" s="27"/>
      <c r="UNM44" s="27"/>
      <c r="UNN44" s="27"/>
      <c r="UNO44" s="27"/>
      <c r="UNP44" s="27"/>
      <c r="UNQ44" s="27"/>
      <c r="UNR44" s="27"/>
      <c r="UNS44" s="27"/>
      <c r="UNT44" s="27"/>
      <c r="UNU44" s="27"/>
      <c r="UNV44" s="27"/>
      <c r="UNW44" s="27"/>
      <c r="UNX44" s="27"/>
      <c r="UNY44" s="27"/>
      <c r="UNZ44" s="27"/>
      <c r="UOA44" s="27"/>
      <c r="UOB44" s="27"/>
      <c r="UOC44" s="27"/>
      <c r="UOD44" s="27"/>
      <c r="UOE44" s="27"/>
      <c r="UOF44" s="27"/>
      <c r="UOG44" s="27"/>
      <c r="UOH44" s="27"/>
      <c r="UOI44" s="27"/>
      <c r="UOJ44" s="27"/>
      <c r="UOK44" s="27"/>
      <c r="UOL44" s="27"/>
      <c r="UOM44" s="27"/>
      <c r="UON44" s="27"/>
      <c r="UOO44" s="27"/>
      <c r="UOP44" s="27"/>
      <c r="UOQ44" s="27"/>
      <c r="UOR44" s="27"/>
      <c r="UOS44" s="27"/>
      <c r="UOT44" s="27"/>
      <c r="UOU44" s="27"/>
      <c r="UOV44" s="27"/>
      <c r="UOW44" s="27"/>
      <c r="UOX44" s="27"/>
      <c r="UOY44" s="27"/>
      <c r="UOZ44" s="27"/>
      <c r="UPA44" s="27"/>
      <c r="UPB44" s="27"/>
      <c r="UPC44" s="27"/>
      <c r="UPD44" s="27"/>
      <c r="UPE44" s="27"/>
      <c r="UPF44" s="27"/>
      <c r="UPG44" s="27"/>
      <c r="UPH44" s="27"/>
      <c r="UPI44" s="27"/>
      <c r="UPJ44" s="27"/>
      <c r="UPK44" s="27"/>
      <c r="UPL44" s="27"/>
      <c r="UPM44" s="27"/>
      <c r="UPN44" s="27"/>
      <c r="UPO44" s="27"/>
      <c r="UPP44" s="27"/>
      <c r="UPQ44" s="27"/>
      <c r="UPR44" s="27"/>
      <c r="UPS44" s="27"/>
      <c r="UPT44" s="27"/>
      <c r="UPU44" s="27"/>
      <c r="UPV44" s="27"/>
      <c r="UPW44" s="27"/>
      <c r="UPX44" s="27"/>
      <c r="UPY44" s="27"/>
      <c r="UPZ44" s="27"/>
      <c r="UQA44" s="27"/>
      <c r="UQB44" s="27"/>
      <c r="UQC44" s="27"/>
      <c r="UQD44" s="27"/>
      <c r="UQE44" s="27"/>
      <c r="UQF44" s="27"/>
      <c r="UQG44" s="27"/>
      <c r="UQH44" s="27"/>
      <c r="UQI44" s="27"/>
      <c r="UQJ44" s="27"/>
      <c r="UQK44" s="27"/>
      <c r="UQL44" s="27"/>
      <c r="UQM44" s="27"/>
      <c r="UQN44" s="27"/>
      <c r="UQO44" s="27"/>
      <c r="UQP44" s="27"/>
      <c r="UQQ44" s="27"/>
      <c r="UQR44" s="27"/>
      <c r="UQS44" s="27"/>
      <c r="UQT44" s="27"/>
      <c r="UQU44" s="27"/>
      <c r="UQV44" s="27"/>
      <c r="UQW44" s="27"/>
      <c r="UQX44" s="27"/>
      <c r="UQY44" s="27"/>
      <c r="UQZ44" s="27"/>
      <c r="URA44" s="27"/>
      <c r="URB44" s="27"/>
      <c r="URC44" s="27"/>
      <c r="URD44" s="27"/>
      <c r="URE44" s="27"/>
      <c r="URF44" s="27"/>
      <c r="URG44" s="27"/>
      <c r="URH44" s="27"/>
      <c r="URI44" s="27"/>
      <c r="URJ44" s="27"/>
      <c r="URK44" s="27"/>
      <c r="URL44" s="27"/>
      <c r="URM44" s="27"/>
      <c r="URN44" s="27"/>
      <c r="URO44" s="27"/>
      <c r="URP44" s="27"/>
      <c r="URQ44" s="27"/>
      <c r="URR44" s="27"/>
      <c r="URS44" s="27"/>
      <c r="URT44" s="27"/>
      <c r="URU44" s="27"/>
      <c r="URV44" s="27"/>
      <c r="URW44" s="27"/>
      <c r="URX44" s="27"/>
      <c r="URY44" s="27"/>
      <c r="URZ44" s="27"/>
      <c r="USA44" s="27"/>
      <c r="USB44" s="27"/>
      <c r="USC44" s="27"/>
      <c r="USD44" s="27"/>
      <c r="USE44" s="27"/>
      <c r="USF44" s="27"/>
      <c r="USG44" s="27"/>
      <c r="USH44" s="27"/>
      <c r="USI44" s="27"/>
      <c r="USJ44" s="27"/>
      <c r="USK44" s="27"/>
      <c r="USL44" s="27"/>
      <c r="USM44" s="27"/>
      <c r="USN44" s="27"/>
      <c r="USO44" s="27"/>
      <c r="USP44" s="27"/>
      <c r="USQ44" s="27"/>
      <c r="USR44" s="27"/>
      <c r="USS44" s="27"/>
      <c r="UST44" s="27"/>
      <c r="USU44" s="27"/>
      <c r="USV44" s="27"/>
      <c r="USW44" s="27"/>
      <c r="USX44" s="27"/>
      <c r="USY44" s="27"/>
      <c r="USZ44" s="27"/>
      <c r="UTA44" s="27"/>
      <c r="UTB44" s="27"/>
      <c r="UTC44" s="27"/>
      <c r="UTD44" s="27"/>
      <c r="UTE44" s="27"/>
      <c r="UTF44" s="27"/>
      <c r="UTG44" s="27"/>
      <c r="UTH44" s="27"/>
      <c r="UTI44" s="27"/>
      <c r="UTJ44" s="27"/>
      <c r="UTK44" s="27"/>
      <c r="UTL44" s="27"/>
      <c r="UTM44" s="27"/>
      <c r="UTN44" s="27"/>
      <c r="UTO44" s="27"/>
      <c r="UTP44" s="27"/>
      <c r="UTQ44" s="27"/>
      <c r="UTR44" s="27"/>
      <c r="UTS44" s="27"/>
      <c r="UTT44" s="27"/>
      <c r="UTU44" s="27"/>
      <c r="UTV44" s="27"/>
      <c r="UTW44" s="27"/>
      <c r="UTX44" s="27"/>
      <c r="UTY44" s="27"/>
      <c r="UTZ44" s="27"/>
      <c r="UUA44" s="27"/>
      <c r="UUB44" s="27"/>
      <c r="UUC44" s="27"/>
      <c r="UUD44" s="27"/>
      <c r="UUE44" s="27"/>
      <c r="UUF44" s="27"/>
      <c r="UUG44" s="27"/>
      <c r="UUH44" s="27"/>
      <c r="UUI44" s="27"/>
      <c r="UUJ44" s="27"/>
      <c r="UUK44" s="27"/>
      <c r="UUL44" s="27"/>
      <c r="UUM44" s="27"/>
      <c r="UUN44" s="27"/>
      <c r="UUO44" s="27"/>
      <c r="UUP44" s="27"/>
      <c r="UUQ44" s="27"/>
      <c r="UUR44" s="27"/>
      <c r="UUS44" s="27"/>
      <c r="UUT44" s="27"/>
      <c r="UUU44" s="27"/>
      <c r="UUV44" s="27"/>
      <c r="UUW44" s="27"/>
      <c r="UUX44" s="27"/>
      <c r="UUY44" s="27"/>
      <c r="UUZ44" s="27"/>
      <c r="UVA44" s="27"/>
      <c r="UVB44" s="27"/>
      <c r="UVC44" s="27"/>
      <c r="UVD44" s="27"/>
      <c r="UVE44" s="27"/>
      <c r="UVF44" s="27"/>
      <c r="UVG44" s="27"/>
      <c r="UVH44" s="27"/>
      <c r="UVI44" s="27"/>
      <c r="UVJ44" s="27"/>
      <c r="UVK44" s="27"/>
      <c r="UVL44" s="27"/>
      <c r="UVM44" s="27"/>
      <c r="UVN44" s="27"/>
      <c r="UVO44" s="27"/>
      <c r="UVP44" s="27"/>
      <c r="UVQ44" s="27"/>
      <c r="UVR44" s="27"/>
      <c r="UVS44" s="27"/>
      <c r="UVT44" s="27"/>
      <c r="UVU44" s="27"/>
      <c r="UVV44" s="27"/>
      <c r="UVW44" s="27"/>
      <c r="UVX44" s="27"/>
      <c r="UVY44" s="27"/>
      <c r="UVZ44" s="27"/>
      <c r="UWA44" s="27"/>
      <c r="UWB44" s="27"/>
      <c r="UWC44" s="27"/>
      <c r="UWD44" s="27"/>
      <c r="UWE44" s="27"/>
      <c r="UWF44" s="27"/>
      <c r="UWG44" s="27"/>
      <c r="UWH44" s="27"/>
      <c r="UWI44" s="27"/>
      <c r="UWJ44" s="27"/>
      <c r="UWK44" s="27"/>
      <c r="UWL44" s="27"/>
      <c r="UWM44" s="27"/>
      <c r="UWN44" s="27"/>
      <c r="UWO44" s="27"/>
      <c r="UWP44" s="27"/>
      <c r="UWQ44" s="27"/>
      <c r="UWR44" s="27"/>
      <c r="UWS44" s="27"/>
      <c r="UWT44" s="27"/>
      <c r="UWU44" s="27"/>
      <c r="UWV44" s="27"/>
      <c r="UWW44" s="27"/>
      <c r="UWX44" s="27"/>
      <c r="UWY44" s="27"/>
      <c r="UWZ44" s="27"/>
      <c r="UXA44" s="27"/>
      <c r="UXB44" s="27"/>
      <c r="UXC44" s="27"/>
      <c r="UXD44" s="27"/>
      <c r="UXE44" s="27"/>
      <c r="UXF44" s="27"/>
      <c r="UXG44" s="27"/>
      <c r="UXH44" s="27"/>
      <c r="UXI44" s="27"/>
      <c r="UXJ44" s="27"/>
      <c r="UXK44" s="27"/>
      <c r="UXL44" s="27"/>
      <c r="UXM44" s="27"/>
      <c r="UXN44" s="27"/>
      <c r="UXO44" s="27"/>
      <c r="UXP44" s="27"/>
      <c r="UXQ44" s="27"/>
      <c r="UXR44" s="27"/>
      <c r="UXS44" s="27"/>
      <c r="UXT44" s="27"/>
      <c r="UXU44" s="27"/>
      <c r="UXV44" s="27"/>
      <c r="UXW44" s="27"/>
      <c r="UXX44" s="27"/>
      <c r="UXY44" s="27"/>
      <c r="UXZ44" s="27"/>
      <c r="UYA44" s="27"/>
      <c r="UYB44" s="27"/>
      <c r="UYC44" s="27"/>
      <c r="UYD44" s="27"/>
      <c r="UYE44" s="27"/>
      <c r="UYF44" s="27"/>
      <c r="UYG44" s="27"/>
      <c r="UYH44" s="27"/>
      <c r="UYI44" s="27"/>
      <c r="UYJ44" s="27"/>
      <c r="UYK44" s="27"/>
      <c r="UYL44" s="27"/>
      <c r="UYM44" s="27"/>
      <c r="UYN44" s="27"/>
      <c r="UYO44" s="27"/>
      <c r="UYP44" s="27"/>
      <c r="UYQ44" s="27"/>
      <c r="UYR44" s="27"/>
      <c r="UYS44" s="27"/>
      <c r="UYT44" s="27"/>
      <c r="UYU44" s="27"/>
      <c r="UYV44" s="27"/>
      <c r="UYW44" s="27"/>
      <c r="UYX44" s="27"/>
      <c r="UYY44" s="27"/>
      <c r="UYZ44" s="27"/>
      <c r="UZA44" s="27"/>
      <c r="UZB44" s="27"/>
      <c r="UZC44" s="27"/>
      <c r="UZD44" s="27"/>
      <c r="UZE44" s="27"/>
      <c r="UZF44" s="27"/>
      <c r="UZG44" s="27"/>
      <c r="UZH44" s="27"/>
      <c r="UZI44" s="27"/>
      <c r="UZJ44" s="27"/>
      <c r="UZK44" s="27"/>
      <c r="UZL44" s="27"/>
      <c r="UZM44" s="27"/>
      <c r="UZN44" s="27"/>
      <c r="UZO44" s="27"/>
      <c r="UZP44" s="27"/>
      <c r="UZQ44" s="27"/>
      <c r="UZR44" s="27"/>
      <c r="UZS44" s="27"/>
      <c r="UZT44" s="27"/>
      <c r="UZU44" s="27"/>
      <c r="UZV44" s="27"/>
      <c r="UZW44" s="27"/>
      <c r="UZX44" s="27"/>
      <c r="UZY44" s="27"/>
      <c r="UZZ44" s="27"/>
      <c r="VAA44" s="27"/>
      <c r="VAB44" s="27"/>
      <c r="VAC44" s="27"/>
      <c r="VAD44" s="27"/>
      <c r="VAE44" s="27"/>
      <c r="VAF44" s="27"/>
      <c r="VAG44" s="27"/>
      <c r="VAH44" s="27"/>
      <c r="VAI44" s="27"/>
      <c r="VAJ44" s="27"/>
      <c r="VAK44" s="27"/>
      <c r="VAL44" s="27"/>
      <c r="VAM44" s="27"/>
      <c r="VAN44" s="27"/>
      <c r="VAO44" s="27"/>
      <c r="VAP44" s="27"/>
      <c r="VAQ44" s="27"/>
      <c r="VAR44" s="27"/>
      <c r="VAS44" s="27"/>
      <c r="VAT44" s="27"/>
      <c r="VAU44" s="27"/>
      <c r="VAV44" s="27"/>
      <c r="VAW44" s="27"/>
      <c r="VAX44" s="27"/>
      <c r="VAY44" s="27"/>
      <c r="VAZ44" s="27"/>
      <c r="VBA44" s="27"/>
      <c r="VBB44" s="27"/>
      <c r="VBC44" s="27"/>
      <c r="VBD44" s="27"/>
      <c r="VBE44" s="27"/>
      <c r="VBF44" s="27"/>
      <c r="VBG44" s="27"/>
      <c r="VBH44" s="27"/>
      <c r="VBI44" s="27"/>
      <c r="VBJ44" s="27"/>
      <c r="VBK44" s="27"/>
      <c r="VBL44" s="27"/>
      <c r="VBM44" s="27"/>
      <c r="VBN44" s="27"/>
      <c r="VBO44" s="27"/>
      <c r="VBP44" s="27"/>
      <c r="VBQ44" s="27"/>
      <c r="VBR44" s="27"/>
      <c r="VBS44" s="27"/>
      <c r="VBT44" s="27"/>
      <c r="VBU44" s="27"/>
      <c r="VBV44" s="27"/>
      <c r="VBW44" s="27"/>
      <c r="VBX44" s="27"/>
      <c r="VBY44" s="27"/>
      <c r="VBZ44" s="27"/>
      <c r="VCA44" s="27"/>
      <c r="VCB44" s="27"/>
      <c r="VCC44" s="27"/>
      <c r="VCD44" s="27"/>
      <c r="VCE44" s="27"/>
      <c r="VCF44" s="27"/>
      <c r="VCG44" s="27"/>
      <c r="VCH44" s="27"/>
      <c r="VCI44" s="27"/>
      <c r="VCJ44" s="27"/>
      <c r="VCK44" s="27"/>
      <c r="VCL44" s="27"/>
      <c r="VCM44" s="27"/>
      <c r="VCN44" s="27"/>
      <c r="VCO44" s="27"/>
      <c r="VCP44" s="27"/>
      <c r="VCQ44" s="27"/>
      <c r="VCR44" s="27"/>
      <c r="VCS44" s="27"/>
      <c r="VCT44" s="27"/>
      <c r="VCU44" s="27"/>
      <c r="VCV44" s="27"/>
      <c r="VCW44" s="27"/>
      <c r="VCX44" s="27"/>
      <c r="VCY44" s="27"/>
      <c r="VCZ44" s="27"/>
      <c r="VDA44" s="27"/>
      <c r="VDB44" s="27"/>
      <c r="VDC44" s="27"/>
      <c r="VDD44" s="27"/>
      <c r="VDE44" s="27"/>
      <c r="VDF44" s="27"/>
      <c r="VDG44" s="27"/>
      <c r="VDH44" s="27"/>
      <c r="VDI44" s="27"/>
      <c r="VDJ44" s="27"/>
      <c r="VDK44" s="27"/>
      <c r="VDL44" s="27"/>
      <c r="VDM44" s="27"/>
      <c r="VDN44" s="27"/>
      <c r="VDO44" s="27"/>
      <c r="VDP44" s="27"/>
      <c r="VDQ44" s="27"/>
      <c r="VDR44" s="27"/>
      <c r="VDS44" s="27"/>
      <c r="VDT44" s="27"/>
      <c r="VDU44" s="27"/>
      <c r="VDV44" s="27"/>
      <c r="VDW44" s="27"/>
      <c r="VDX44" s="27"/>
      <c r="VDY44" s="27"/>
      <c r="VDZ44" s="27"/>
      <c r="VEA44" s="27"/>
      <c r="VEB44" s="27"/>
      <c r="VEC44" s="27"/>
      <c r="VED44" s="27"/>
      <c r="VEE44" s="27"/>
      <c r="VEF44" s="27"/>
      <c r="VEG44" s="27"/>
      <c r="VEH44" s="27"/>
      <c r="VEI44" s="27"/>
      <c r="VEJ44" s="27"/>
      <c r="VEK44" s="27"/>
      <c r="VEL44" s="27"/>
      <c r="VEM44" s="27"/>
      <c r="VEN44" s="27"/>
      <c r="VEO44" s="27"/>
      <c r="VEP44" s="27"/>
      <c r="VEQ44" s="27"/>
      <c r="VER44" s="27"/>
      <c r="VES44" s="27"/>
      <c r="VET44" s="27"/>
      <c r="VEU44" s="27"/>
      <c r="VEV44" s="27"/>
      <c r="VEW44" s="27"/>
      <c r="VEX44" s="27"/>
      <c r="VEY44" s="27"/>
      <c r="VEZ44" s="27"/>
      <c r="VFA44" s="27"/>
      <c r="VFB44" s="27"/>
      <c r="VFC44" s="27"/>
      <c r="VFD44" s="27"/>
      <c r="VFE44" s="27"/>
      <c r="VFF44" s="27"/>
      <c r="VFG44" s="27"/>
      <c r="VFH44" s="27"/>
      <c r="VFI44" s="27"/>
      <c r="VFJ44" s="27"/>
      <c r="VFK44" s="27"/>
      <c r="VFL44" s="27"/>
      <c r="VFM44" s="27"/>
      <c r="VFN44" s="27"/>
      <c r="VFO44" s="27"/>
      <c r="VFP44" s="27"/>
      <c r="VFQ44" s="27"/>
      <c r="VFR44" s="27"/>
      <c r="VFS44" s="27"/>
      <c r="VFT44" s="27"/>
      <c r="VFU44" s="27"/>
      <c r="VFV44" s="27"/>
      <c r="VFW44" s="27"/>
      <c r="VFX44" s="27"/>
      <c r="VFY44" s="27"/>
      <c r="VFZ44" s="27"/>
      <c r="VGA44" s="27"/>
      <c r="VGB44" s="27"/>
      <c r="VGC44" s="27"/>
      <c r="VGD44" s="27"/>
      <c r="VGE44" s="27"/>
      <c r="VGF44" s="27"/>
      <c r="VGG44" s="27"/>
      <c r="VGH44" s="27"/>
      <c r="VGI44" s="27"/>
      <c r="VGJ44" s="27"/>
      <c r="VGK44" s="27"/>
      <c r="VGL44" s="27"/>
      <c r="VGM44" s="27"/>
      <c r="VGN44" s="27"/>
      <c r="VGO44" s="27"/>
      <c r="VGP44" s="27"/>
      <c r="VGQ44" s="27"/>
      <c r="VGR44" s="27"/>
      <c r="VGS44" s="27"/>
      <c r="VGT44" s="27"/>
      <c r="VGU44" s="27"/>
      <c r="VGV44" s="27"/>
      <c r="VGW44" s="27"/>
      <c r="VGX44" s="27"/>
      <c r="VGY44" s="27"/>
      <c r="VGZ44" s="27"/>
      <c r="VHA44" s="27"/>
      <c r="VHB44" s="27"/>
      <c r="VHC44" s="27"/>
      <c r="VHD44" s="27"/>
      <c r="VHE44" s="27"/>
      <c r="VHF44" s="27"/>
      <c r="VHG44" s="27"/>
      <c r="VHH44" s="27"/>
      <c r="VHI44" s="27"/>
      <c r="VHJ44" s="27"/>
      <c r="VHK44" s="27"/>
      <c r="VHL44" s="27"/>
      <c r="VHM44" s="27"/>
      <c r="VHN44" s="27"/>
      <c r="VHO44" s="27"/>
      <c r="VHP44" s="27"/>
      <c r="VHQ44" s="27"/>
      <c r="VHR44" s="27"/>
      <c r="VHS44" s="27"/>
      <c r="VHT44" s="27"/>
      <c r="VHU44" s="27"/>
      <c r="VHV44" s="27"/>
      <c r="VHW44" s="27"/>
      <c r="VHX44" s="27"/>
      <c r="VHY44" s="27"/>
      <c r="VHZ44" s="27"/>
      <c r="VIA44" s="27"/>
      <c r="VIB44" s="27"/>
      <c r="VIC44" s="27"/>
      <c r="VID44" s="27"/>
      <c r="VIE44" s="27"/>
      <c r="VIF44" s="27"/>
      <c r="VIG44" s="27"/>
      <c r="VIH44" s="27"/>
      <c r="VII44" s="27"/>
      <c r="VIJ44" s="27"/>
      <c r="VIK44" s="27"/>
      <c r="VIL44" s="27"/>
      <c r="VIM44" s="27"/>
      <c r="VIN44" s="27"/>
      <c r="VIO44" s="27"/>
      <c r="VIP44" s="27"/>
      <c r="VIQ44" s="27"/>
      <c r="VIR44" s="27"/>
      <c r="VIS44" s="27"/>
      <c r="VIT44" s="27"/>
      <c r="VIU44" s="27"/>
      <c r="VIV44" s="27"/>
      <c r="VIW44" s="27"/>
      <c r="VIX44" s="27"/>
      <c r="VIY44" s="27"/>
      <c r="VIZ44" s="27"/>
      <c r="VJA44" s="27"/>
      <c r="VJB44" s="27"/>
      <c r="VJC44" s="27"/>
      <c r="VJD44" s="27"/>
      <c r="VJE44" s="27"/>
      <c r="VJF44" s="27"/>
      <c r="VJG44" s="27"/>
      <c r="VJH44" s="27"/>
      <c r="VJI44" s="27"/>
      <c r="VJJ44" s="27"/>
      <c r="VJK44" s="27"/>
      <c r="VJL44" s="27"/>
      <c r="VJM44" s="27"/>
      <c r="VJN44" s="27"/>
      <c r="VJO44" s="27"/>
      <c r="VJP44" s="27"/>
      <c r="VJQ44" s="27"/>
      <c r="VJR44" s="27"/>
      <c r="VJS44" s="27"/>
      <c r="VJT44" s="27"/>
      <c r="VJU44" s="27"/>
      <c r="VJV44" s="27"/>
      <c r="VJW44" s="27"/>
      <c r="VJX44" s="27"/>
      <c r="VJY44" s="27"/>
      <c r="VJZ44" s="27"/>
      <c r="VKA44" s="27"/>
      <c r="VKB44" s="27"/>
      <c r="VKC44" s="27"/>
      <c r="VKD44" s="27"/>
      <c r="VKE44" s="27"/>
      <c r="VKF44" s="27"/>
      <c r="VKG44" s="27"/>
      <c r="VKH44" s="27"/>
      <c r="VKI44" s="27"/>
      <c r="VKJ44" s="27"/>
      <c r="VKK44" s="27"/>
      <c r="VKL44" s="27"/>
      <c r="VKM44" s="27"/>
      <c r="VKN44" s="27"/>
      <c r="VKO44" s="27"/>
      <c r="VKP44" s="27"/>
      <c r="VKQ44" s="27"/>
      <c r="VKR44" s="27"/>
      <c r="VKS44" s="27"/>
      <c r="VKT44" s="27"/>
      <c r="VKU44" s="27"/>
      <c r="VKV44" s="27"/>
      <c r="VKW44" s="27"/>
      <c r="VKX44" s="27"/>
      <c r="VKY44" s="27"/>
      <c r="VKZ44" s="27"/>
      <c r="VLA44" s="27"/>
      <c r="VLB44" s="27"/>
      <c r="VLC44" s="27"/>
      <c r="VLD44" s="27"/>
      <c r="VLE44" s="27"/>
      <c r="VLF44" s="27"/>
      <c r="VLG44" s="27"/>
      <c r="VLH44" s="27"/>
      <c r="VLI44" s="27"/>
      <c r="VLJ44" s="27"/>
      <c r="VLK44" s="27"/>
      <c r="VLL44" s="27"/>
      <c r="VLM44" s="27"/>
      <c r="VLN44" s="27"/>
      <c r="VLO44" s="27"/>
      <c r="VLP44" s="27"/>
      <c r="VLQ44" s="27"/>
      <c r="VLR44" s="27"/>
      <c r="VLS44" s="27"/>
      <c r="VLT44" s="27"/>
      <c r="VLU44" s="27"/>
      <c r="VLV44" s="27"/>
      <c r="VLW44" s="27"/>
      <c r="VLX44" s="27"/>
      <c r="VLY44" s="27"/>
      <c r="VLZ44" s="27"/>
      <c r="VMA44" s="27"/>
      <c r="VMB44" s="27"/>
      <c r="VMC44" s="27"/>
      <c r="VMD44" s="27"/>
      <c r="VME44" s="27"/>
      <c r="VMF44" s="27"/>
      <c r="VMG44" s="27"/>
      <c r="VMH44" s="27"/>
      <c r="VMI44" s="27"/>
      <c r="VMJ44" s="27"/>
      <c r="VMK44" s="27"/>
      <c r="VML44" s="27"/>
      <c r="VMM44" s="27"/>
      <c r="VMN44" s="27"/>
      <c r="VMO44" s="27"/>
      <c r="VMP44" s="27"/>
      <c r="VMQ44" s="27"/>
      <c r="VMR44" s="27"/>
      <c r="VMS44" s="27"/>
      <c r="VMT44" s="27"/>
      <c r="VMU44" s="27"/>
      <c r="VMV44" s="27"/>
      <c r="VMW44" s="27"/>
      <c r="VMX44" s="27"/>
      <c r="VMY44" s="27"/>
      <c r="VMZ44" s="27"/>
      <c r="VNA44" s="27"/>
      <c r="VNB44" s="27"/>
      <c r="VNC44" s="27"/>
      <c r="VND44" s="27"/>
      <c r="VNE44" s="27"/>
      <c r="VNF44" s="27"/>
      <c r="VNG44" s="27"/>
      <c r="VNH44" s="27"/>
      <c r="VNI44" s="27"/>
      <c r="VNJ44" s="27"/>
      <c r="VNK44" s="27"/>
      <c r="VNL44" s="27"/>
      <c r="VNM44" s="27"/>
      <c r="VNN44" s="27"/>
      <c r="VNO44" s="27"/>
      <c r="VNP44" s="27"/>
      <c r="VNQ44" s="27"/>
      <c r="VNR44" s="27"/>
      <c r="VNS44" s="27"/>
      <c r="VNT44" s="27"/>
      <c r="VNU44" s="27"/>
      <c r="VNV44" s="27"/>
      <c r="VNW44" s="27"/>
      <c r="VNX44" s="27"/>
      <c r="VNY44" s="27"/>
      <c r="VNZ44" s="27"/>
      <c r="VOA44" s="27"/>
      <c r="VOB44" s="27"/>
      <c r="VOC44" s="27"/>
      <c r="VOD44" s="27"/>
      <c r="VOE44" s="27"/>
      <c r="VOF44" s="27"/>
      <c r="VOG44" s="27"/>
      <c r="VOH44" s="27"/>
      <c r="VOI44" s="27"/>
      <c r="VOJ44" s="27"/>
      <c r="VOK44" s="27"/>
      <c r="VOL44" s="27"/>
      <c r="VOM44" s="27"/>
      <c r="VON44" s="27"/>
      <c r="VOO44" s="27"/>
      <c r="VOP44" s="27"/>
      <c r="VOQ44" s="27"/>
      <c r="VOR44" s="27"/>
      <c r="VOS44" s="27"/>
      <c r="VOT44" s="27"/>
      <c r="VOU44" s="27"/>
      <c r="VOV44" s="27"/>
      <c r="VOW44" s="27"/>
      <c r="VOX44" s="27"/>
      <c r="VOY44" s="27"/>
      <c r="VOZ44" s="27"/>
      <c r="VPA44" s="27"/>
      <c r="VPB44" s="27"/>
      <c r="VPC44" s="27"/>
      <c r="VPD44" s="27"/>
      <c r="VPE44" s="27"/>
      <c r="VPF44" s="27"/>
      <c r="VPG44" s="27"/>
      <c r="VPH44" s="27"/>
      <c r="VPI44" s="27"/>
      <c r="VPJ44" s="27"/>
      <c r="VPK44" s="27"/>
      <c r="VPL44" s="27"/>
      <c r="VPM44" s="27"/>
      <c r="VPN44" s="27"/>
      <c r="VPO44" s="27"/>
      <c r="VPP44" s="27"/>
      <c r="VPQ44" s="27"/>
      <c r="VPR44" s="27"/>
      <c r="VPS44" s="27"/>
      <c r="VPT44" s="27"/>
      <c r="VPU44" s="27"/>
      <c r="VPV44" s="27"/>
      <c r="VPW44" s="27"/>
      <c r="VPX44" s="27"/>
      <c r="VPY44" s="27"/>
      <c r="VPZ44" s="27"/>
      <c r="VQA44" s="27"/>
      <c r="VQB44" s="27"/>
      <c r="VQC44" s="27"/>
      <c r="VQD44" s="27"/>
      <c r="VQE44" s="27"/>
      <c r="VQF44" s="27"/>
      <c r="VQG44" s="27"/>
      <c r="VQH44" s="27"/>
      <c r="VQI44" s="27"/>
      <c r="VQJ44" s="27"/>
      <c r="VQK44" s="27"/>
      <c r="VQL44" s="27"/>
      <c r="VQM44" s="27"/>
      <c r="VQN44" s="27"/>
      <c r="VQO44" s="27"/>
      <c r="VQP44" s="27"/>
      <c r="VQQ44" s="27"/>
      <c r="VQR44" s="27"/>
      <c r="VQS44" s="27"/>
      <c r="VQT44" s="27"/>
      <c r="VQU44" s="27"/>
      <c r="VQV44" s="27"/>
      <c r="VQW44" s="27"/>
      <c r="VQX44" s="27"/>
      <c r="VQY44" s="27"/>
      <c r="VQZ44" s="27"/>
      <c r="VRA44" s="27"/>
      <c r="VRB44" s="27"/>
      <c r="VRC44" s="27"/>
      <c r="VRD44" s="27"/>
      <c r="VRE44" s="27"/>
      <c r="VRF44" s="27"/>
      <c r="VRG44" s="27"/>
      <c r="VRH44" s="27"/>
      <c r="VRI44" s="27"/>
      <c r="VRJ44" s="27"/>
      <c r="VRK44" s="27"/>
      <c r="VRL44" s="27"/>
      <c r="VRM44" s="27"/>
      <c r="VRN44" s="27"/>
      <c r="VRO44" s="27"/>
      <c r="VRP44" s="27"/>
      <c r="VRQ44" s="27"/>
      <c r="VRR44" s="27"/>
      <c r="VRS44" s="27"/>
      <c r="VRT44" s="27"/>
      <c r="VRU44" s="27"/>
      <c r="VRV44" s="27"/>
      <c r="VRW44" s="27"/>
      <c r="VRX44" s="27"/>
      <c r="VRY44" s="27"/>
      <c r="VRZ44" s="27"/>
      <c r="VSA44" s="27"/>
      <c r="VSB44" s="27"/>
      <c r="VSC44" s="27"/>
      <c r="VSD44" s="27"/>
      <c r="VSE44" s="27"/>
      <c r="VSF44" s="27"/>
      <c r="VSG44" s="27"/>
      <c r="VSH44" s="27"/>
      <c r="VSI44" s="27"/>
      <c r="VSJ44" s="27"/>
      <c r="VSK44" s="27"/>
      <c r="VSL44" s="27"/>
      <c r="VSM44" s="27"/>
      <c r="VSN44" s="27"/>
      <c r="VSO44" s="27"/>
      <c r="VSP44" s="27"/>
      <c r="VSQ44" s="27"/>
      <c r="VSR44" s="27"/>
      <c r="VSS44" s="27"/>
      <c r="VST44" s="27"/>
      <c r="VSU44" s="27"/>
      <c r="VSV44" s="27"/>
      <c r="VSW44" s="27"/>
      <c r="VSX44" s="27"/>
      <c r="VSY44" s="27"/>
      <c r="VSZ44" s="27"/>
      <c r="VTA44" s="27"/>
      <c r="VTB44" s="27"/>
      <c r="VTC44" s="27"/>
      <c r="VTD44" s="27"/>
      <c r="VTE44" s="27"/>
      <c r="VTF44" s="27"/>
      <c r="VTG44" s="27"/>
      <c r="VTH44" s="27"/>
      <c r="VTI44" s="27"/>
      <c r="VTJ44" s="27"/>
      <c r="VTK44" s="27"/>
      <c r="VTL44" s="27"/>
      <c r="VTM44" s="27"/>
      <c r="VTN44" s="27"/>
      <c r="VTO44" s="27"/>
      <c r="VTP44" s="27"/>
      <c r="VTQ44" s="27"/>
      <c r="VTR44" s="27"/>
      <c r="VTS44" s="27"/>
      <c r="VTT44" s="27"/>
      <c r="VTU44" s="27"/>
      <c r="VTV44" s="27"/>
      <c r="VTW44" s="27"/>
      <c r="VTX44" s="27"/>
      <c r="VTY44" s="27"/>
      <c r="VTZ44" s="27"/>
      <c r="VUA44" s="27"/>
      <c r="VUB44" s="27"/>
      <c r="VUC44" s="27"/>
      <c r="VUD44" s="27"/>
      <c r="VUE44" s="27"/>
      <c r="VUF44" s="27"/>
      <c r="VUG44" s="27"/>
      <c r="VUH44" s="27"/>
      <c r="VUI44" s="27"/>
      <c r="VUJ44" s="27"/>
      <c r="VUK44" s="27"/>
      <c r="VUL44" s="27"/>
      <c r="VUM44" s="27"/>
      <c r="VUN44" s="27"/>
      <c r="VUO44" s="27"/>
      <c r="VUP44" s="27"/>
      <c r="VUQ44" s="27"/>
      <c r="VUR44" s="27"/>
      <c r="VUS44" s="27"/>
      <c r="VUT44" s="27"/>
      <c r="VUU44" s="27"/>
      <c r="VUV44" s="27"/>
      <c r="VUW44" s="27"/>
      <c r="VUX44" s="27"/>
      <c r="VUY44" s="27"/>
      <c r="VUZ44" s="27"/>
      <c r="VVA44" s="27"/>
      <c r="VVB44" s="27"/>
      <c r="VVC44" s="27"/>
      <c r="VVD44" s="27"/>
      <c r="VVE44" s="27"/>
      <c r="VVF44" s="27"/>
      <c r="VVG44" s="27"/>
      <c r="VVH44" s="27"/>
      <c r="VVI44" s="27"/>
      <c r="VVJ44" s="27"/>
      <c r="VVK44" s="27"/>
      <c r="VVL44" s="27"/>
      <c r="VVM44" s="27"/>
      <c r="VVN44" s="27"/>
      <c r="VVO44" s="27"/>
      <c r="VVP44" s="27"/>
      <c r="VVQ44" s="27"/>
      <c r="VVR44" s="27"/>
      <c r="VVS44" s="27"/>
      <c r="VVT44" s="27"/>
      <c r="VVU44" s="27"/>
      <c r="VVV44" s="27"/>
      <c r="VVW44" s="27"/>
      <c r="VVX44" s="27"/>
      <c r="VVY44" s="27"/>
      <c r="VVZ44" s="27"/>
      <c r="VWA44" s="27"/>
      <c r="VWB44" s="27"/>
      <c r="VWC44" s="27"/>
      <c r="VWD44" s="27"/>
      <c r="VWE44" s="27"/>
      <c r="VWF44" s="27"/>
      <c r="VWG44" s="27"/>
      <c r="VWH44" s="27"/>
      <c r="VWI44" s="27"/>
      <c r="VWJ44" s="27"/>
      <c r="VWK44" s="27"/>
      <c r="VWL44" s="27"/>
      <c r="VWM44" s="27"/>
      <c r="VWN44" s="27"/>
      <c r="VWO44" s="27"/>
      <c r="VWP44" s="27"/>
      <c r="VWQ44" s="27"/>
      <c r="VWR44" s="27"/>
      <c r="VWS44" s="27"/>
      <c r="VWT44" s="27"/>
      <c r="VWU44" s="27"/>
      <c r="VWV44" s="27"/>
      <c r="VWW44" s="27"/>
      <c r="VWX44" s="27"/>
      <c r="VWY44" s="27"/>
      <c r="VWZ44" s="27"/>
      <c r="VXA44" s="27"/>
      <c r="VXB44" s="27"/>
      <c r="VXC44" s="27"/>
      <c r="VXD44" s="27"/>
      <c r="VXE44" s="27"/>
      <c r="VXF44" s="27"/>
      <c r="VXG44" s="27"/>
      <c r="VXH44" s="27"/>
      <c r="VXI44" s="27"/>
      <c r="VXJ44" s="27"/>
      <c r="VXK44" s="27"/>
      <c r="VXL44" s="27"/>
      <c r="VXM44" s="27"/>
      <c r="VXN44" s="27"/>
      <c r="VXO44" s="27"/>
      <c r="VXP44" s="27"/>
      <c r="VXQ44" s="27"/>
      <c r="VXR44" s="27"/>
      <c r="VXS44" s="27"/>
      <c r="VXT44" s="27"/>
      <c r="VXU44" s="27"/>
      <c r="VXV44" s="27"/>
      <c r="VXW44" s="27"/>
      <c r="VXX44" s="27"/>
      <c r="VXY44" s="27"/>
      <c r="VXZ44" s="27"/>
      <c r="VYA44" s="27"/>
      <c r="VYB44" s="27"/>
      <c r="VYC44" s="27"/>
      <c r="VYD44" s="27"/>
      <c r="VYE44" s="27"/>
      <c r="VYF44" s="27"/>
      <c r="VYG44" s="27"/>
      <c r="VYH44" s="27"/>
      <c r="VYI44" s="27"/>
      <c r="VYJ44" s="27"/>
      <c r="VYK44" s="27"/>
      <c r="VYL44" s="27"/>
      <c r="VYM44" s="27"/>
      <c r="VYN44" s="27"/>
      <c r="VYO44" s="27"/>
      <c r="VYP44" s="27"/>
      <c r="VYQ44" s="27"/>
      <c r="VYR44" s="27"/>
      <c r="VYS44" s="27"/>
      <c r="VYT44" s="27"/>
      <c r="VYU44" s="27"/>
      <c r="VYV44" s="27"/>
      <c r="VYW44" s="27"/>
      <c r="VYX44" s="27"/>
      <c r="VYY44" s="27"/>
      <c r="VYZ44" s="27"/>
      <c r="VZA44" s="27"/>
      <c r="VZB44" s="27"/>
      <c r="VZC44" s="27"/>
      <c r="VZD44" s="27"/>
      <c r="VZE44" s="27"/>
      <c r="VZF44" s="27"/>
      <c r="VZG44" s="27"/>
      <c r="VZH44" s="27"/>
      <c r="VZI44" s="27"/>
      <c r="VZJ44" s="27"/>
      <c r="VZK44" s="27"/>
      <c r="VZL44" s="27"/>
      <c r="VZM44" s="27"/>
      <c r="VZN44" s="27"/>
      <c r="VZO44" s="27"/>
      <c r="VZP44" s="27"/>
      <c r="VZQ44" s="27"/>
      <c r="VZR44" s="27"/>
      <c r="VZS44" s="27"/>
      <c r="VZT44" s="27"/>
      <c r="VZU44" s="27"/>
      <c r="VZV44" s="27"/>
      <c r="VZW44" s="27"/>
      <c r="VZX44" s="27"/>
      <c r="VZY44" s="27"/>
      <c r="VZZ44" s="27"/>
      <c r="WAA44" s="27"/>
      <c r="WAB44" s="27"/>
      <c r="WAC44" s="27"/>
      <c r="WAD44" s="27"/>
      <c r="WAE44" s="27"/>
      <c r="WAF44" s="27"/>
      <c r="WAG44" s="27"/>
      <c r="WAH44" s="27"/>
      <c r="WAI44" s="27"/>
      <c r="WAJ44" s="27"/>
      <c r="WAK44" s="27"/>
      <c r="WAL44" s="27"/>
      <c r="WAM44" s="27"/>
      <c r="WAN44" s="27"/>
      <c r="WAO44" s="27"/>
      <c r="WAP44" s="27"/>
      <c r="WAQ44" s="27"/>
      <c r="WAR44" s="27"/>
      <c r="WAS44" s="27"/>
      <c r="WAT44" s="27"/>
      <c r="WAU44" s="27"/>
      <c r="WAV44" s="27"/>
      <c r="WAW44" s="27"/>
      <c r="WAX44" s="27"/>
      <c r="WAY44" s="27"/>
      <c r="WAZ44" s="27"/>
      <c r="WBA44" s="27"/>
      <c r="WBB44" s="27"/>
      <c r="WBC44" s="27"/>
      <c r="WBD44" s="27"/>
      <c r="WBE44" s="27"/>
      <c r="WBF44" s="27"/>
      <c r="WBG44" s="27"/>
      <c r="WBH44" s="27"/>
      <c r="WBI44" s="27"/>
      <c r="WBJ44" s="27"/>
      <c r="WBK44" s="27"/>
      <c r="WBL44" s="27"/>
      <c r="WBM44" s="27"/>
      <c r="WBN44" s="27"/>
      <c r="WBO44" s="27"/>
      <c r="WBP44" s="27"/>
      <c r="WBQ44" s="27"/>
      <c r="WBR44" s="27"/>
      <c r="WBS44" s="27"/>
      <c r="WBT44" s="27"/>
      <c r="WBU44" s="27"/>
      <c r="WBV44" s="27"/>
      <c r="WBW44" s="27"/>
      <c r="WBX44" s="27"/>
      <c r="WBY44" s="27"/>
      <c r="WBZ44" s="27"/>
      <c r="WCA44" s="27"/>
      <c r="WCB44" s="27"/>
      <c r="WCC44" s="27"/>
      <c r="WCD44" s="27"/>
      <c r="WCE44" s="27"/>
      <c r="WCF44" s="27"/>
      <c r="WCG44" s="27"/>
      <c r="WCH44" s="27"/>
      <c r="WCI44" s="27"/>
      <c r="WCJ44" s="27"/>
      <c r="WCK44" s="27"/>
      <c r="WCL44" s="27"/>
      <c r="WCM44" s="27"/>
      <c r="WCN44" s="27"/>
      <c r="WCO44" s="27"/>
      <c r="WCP44" s="27"/>
      <c r="WCQ44" s="27"/>
      <c r="WCR44" s="27"/>
      <c r="WCS44" s="27"/>
      <c r="WCT44" s="27"/>
      <c r="WCU44" s="27"/>
      <c r="WCV44" s="27"/>
      <c r="WCW44" s="27"/>
      <c r="WCX44" s="27"/>
      <c r="WCY44" s="27"/>
      <c r="WCZ44" s="27"/>
      <c r="WDA44" s="27"/>
      <c r="WDB44" s="27"/>
      <c r="WDC44" s="27"/>
      <c r="WDD44" s="27"/>
      <c r="WDE44" s="27"/>
      <c r="WDF44" s="27"/>
      <c r="WDG44" s="27"/>
      <c r="WDH44" s="27"/>
      <c r="WDI44" s="27"/>
      <c r="WDJ44" s="27"/>
      <c r="WDK44" s="27"/>
      <c r="WDL44" s="27"/>
      <c r="WDM44" s="27"/>
      <c r="WDN44" s="27"/>
      <c r="WDO44" s="27"/>
      <c r="WDP44" s="27"/>
      <c r="WDQ44" s="27"/>
      <c r="WDR44" s="27"/>
      <c r="WDS44" s="27"/>
      <c r="WDT44" s="27"/>
      <c r="WDU44" s="27"/>
      <c r="WDV44" s="27"/>
      <c r="WDW44" s="27"/>
      <c r="WDX44" s="27"/>
      <c r="WDY44" s="27"/>
      <c r="WDZ44" s="27"/>
      <c r="WEA44" s="27"/>
      <c r="WEB44" s="27"/>
      <c r="WEC44" s="27"/>
      <c r="WED44" s="27"/>
      <c r="WEE44" s="27"/>
      <c r="WEF44" s="27"/>
      <c r="WEG44" s="27"/>
      <c r="WEH44" s="27"/>
      <c r="WEI44" s="27"/>
      <c r="WEJ44" s="27"/>
      <c r="WEK44" s="27"/>
      <c r="WEL44" s="27"/>
      <c r="WEM44" s="27"/>
      <c r="WEN44" s="27"/>
      <c r="WEO44" s="27"/>
      <c r="WEP44" s="27"/>
      <c r="WEQ44" s="27"/>
      <c r="WER44" s="27"/>
      <c r="WES44" s="27"/>
      <c r="WET44" s="27"/>
      <c r="WEU44" s="27"/>
      <c r="WEV44" s="27"/>
      <c r="WEW44" s="27"/>
      <c r="WEX44" s="27"/>
      <c r="WEY44" s="27"/>
      <c r="WEZ44" s="27"/>
      <c r="WFA44" s="27"/>
      <c r="WFB44" s="27"/>
      <c r="WFC44" s="27"/>
      <c r="WFD44" s="27"/>
      <c r="WFE44" s="27"/>
      <c r="WFF44" s="27"/>
      <c r="WFG44" s="27"/>
      <c r="WFH44" s="27"/>
      <c r="WFI44" s="27"/>
      <c r="WFJ44" s="27"/>
      <c r="WFK44" s="27"/>
      <c r="WFL44" s="27"/>
      <c r="WFM44" s="27"/>
      <c r="WFN44" s="27"/>
      <c r="WFO44" s="27"/>
      <c r="WFP44" s="27"/>
      <c r="WFQ44" s="27"/>
      <c r="WFR44" s="27"/>
      <c r="WFS44" s="27"/>
      <c r="WFT44" s="27"/>
      <c r="WFU44" s="27"/>
      <c r="WFV44" s="27"/>
      <c r="WFW44" s="27"/>
      <c r="WFX44" s="27"/>
      <c r="WFY44" s="27"/>
      <c r="WFZ44" s="27"/>
      <c r="WGA44" s="27"/>
      <c r="WGB44" s="27"/>
      <c r="WGC44" s="27"/>
      <c r="WGD44" s="27"/>
      <c r="WGE44" s="27"/>
      <c r="WGF44" s="27"/>
      <c r="WGG44" s="27"/>
      <c r="WGH44" s="27"/>
      <c r="WGI44" s="27"/>
      <c r="WGJ44" s="27"/>
      <c r="WGK44" s="27"/>
      <c r="WGL44" s="27"/>
      <c r="WGM44" s="27"/>
      <c r="WGN44" s="27"/>
      <c r="WGO44" s="27"/>
      <c r="WGP44" s="27"/>
      <c r="WGQ44" s="27"/>
      <c r="WGR44" s="27"/>
      <c r="WGS44" s="27"/>
      <c r="WGT44" s="27"/>
      <c r="WGU44" s="27"/>
      <c r="WGV44" s="27"/>
      <c r="WGW44" s="27"/>
      <c r="WGX44" s="27"/>
      <c r="WGY44" s="27"/>
      <c r="WGZ44" s="27"/>
      <c r="WHA44" s="27"/>
      <c r="WHB44" s="27"/>
      <c r="WHC44" s="27"/>
      <c r="WHD44" s="27"/>
      <c r="WHE44" s="27"/>
      <c r="WHF44" s="27"/>
      <c r="WHG44" s="27"/>
      <c r="WHH44" s="27"/>
      <c r="WHI44" s="27"/>
      <c r="WHJ44" s="27"/>
      <c r="WHK44" s="27"/>
      <c r="WHL44" s="27"/>
      <c r="WHM44" s="27"/>
      <c r="WHN44" s="27"/>
      <c r="WHO44" s="27"/>
      <c r="WHP44" s="27"/>
      <c r="WHQ44" s="27"/>
      <c r="WHR44" s="27"/>
      <c r="WHS44" s="27"/>
      <c r="WHT44" s="27"/>
      <c r="WHU44" s="27"/>
      <c r="WHV44" s="27"/>
      <c r="WHW44" s="27"/>
      <c r="WHX44" s="27"/>
      <c r="WHY44" s="27"/>
      <c r="WHZ44" s="27"/>
      <c r="WIA44" s="27"/>
      <c r="WIB44" s="27"/>
      <c r="WIC44" s="27"/>
      <c r="WID44" s="27"/>
      <c r="WIE44" s="27"/>
      <c r="WIF44" s="27"/>
      <c r="WIG44" s="27"/>
      <c r="WIH44" s="27"/>
      <c r="WII44" s="27"/>
      <c r="WIJ44" s="27"/>
      <c r="WIK44" s="27"/>
      <c r="WIL44" s="27"/>
      <c r="WIM44" s="27"/>
      <c r="WIN44" s="27"/>
      <c r="WIO44" s="27"/>
      <c r="WIP44" s="27"/>
      <c r="WIQ44" s="27"/>
      <c r="WIR44" s="27"/>
      <c r="WIS44" s="27"/>
      <c r="WIT44" s="27"/>
      <c r="WIU44" s="27"/>
      <c r="WIV44" s="27"/>
      <c r="WIW44" s="27"/>
      <c r="WIX44" s="27"/>
      <c r="WIY44" s="27"/>
      <c r="WIZ44" s="27"/>
      <c r="WJA44" s="27"/>
      <c r="WJB44" s="27"/>
      <c r="WJC44" s="27"/>
      <c r="WJD44" s="27"/>
      <c r="WJE44" s="27"/>
      <c r="WJF44" s="27"/>
      <c r="WJG44" s="27"/>
      <c r="WJH44" s="27"/>
      <c r="WJI44" s="27"/>
      <c r="WJJ44" s="27"/>
      <c r="WJK44" s="27"/>
      <c r="WJL44" s="27"/>
      <c r="WJM44" s="27"/>
      <c r="WJN44" s="27"/>
      <c r="WJO44" s="27"/>
      <c r="WJP44" s="27"/>
      <c r="WJQ44" s="27"/>
      <c r="WJR44" s="27"/>
      <c r="WJS44" s="27"/>
      <c r="WJT44" s="27"/>
      <c r="WJU44" s="27"/>
      <c r="WJV44" s="27"/>
      <c r="WJW44" s="27"/>
      <c r="WJX44" s="27"/>
      <c r="WJY44" s="27"/>
      <c r="WJZ44" s="27"/>
      <c r="WKA44" s="27"/>
      <c r="WKB44" s="27"/>
      <c r="WKC44" s="27"/>
      <c r="WKD44" s="27"/>
      <c r="WKE44" s="27"/>
      <c r="WKF44" s="27"/>
      <c r="WKG44" s="27"/>
      <c r="WKH44" s="27"/>
      <c r="WKI44" s="27"/>
      <c r="WKJ44" s="27"/>
      <c r="WKK44" s="27"/>
      <c r="WKL44" s="27"/>
      <c r="WKM44" s="27"/>
      <c r="WKN44" s="27"/>
      <c r="WKO44" s="27"/>
      <c r="WKP44" s="27"/>
      <c r="WKQ44" s="27"/>
      <c r="WKR44" s="27"/>
      <c r="WKS44" s="27"/>
      <c r="WKT44" s="27"/>
      <c r="WKU44" s="27"/>
      <c r="WKV44" s="27"/>
      <c r="WKW44" s="27"/>
      <c r="WKX44" s="27"/>
      <c r="WKY44" s="27"/>
      <c r="WKZ44" s="27"/>
      <c r="WLA44" s="27"/>
      <c r="WLB44" s="27"/>
      <c r="WLC44" s="27"/>
      <c r="WLD44" s="27"/>
      <c r="WLE44" s="27"/>
      <c r="WLF44" s="27"/>
      <c r="WLG44" s="27"/>
      <c r="WLH44" s="27"/>
      <c r="WLI44" s="27"/>
      <c r="WLJ44" s="27"/>
      <c r="WLK44" s="27"/>
      <c r="WLL44" s="27"/>
      <c r="WLM44" s="27"/>
      <c r="WLN44" s="27"/>
      <c r="WLO44" s="27"/>
      <c r="WLP44" s="27"/>
      <c r="WLQ44" s="27"/>
      <c r="WLR44" s="27"/>
      <c r="WLS44" s="27"/>
      <c r="WLT44" s="27"/>
      <c r="WLU44" s="27"/>
      <c r="WLV44" s="27"/>
      <c r="WLW44" s="27"/>
      <c r="WLX44" s="27"/>
      <c r="WLY44" s="27"/>
      <c r="WLZ44" s="27"/>
      <c r="WMA44" s="27"/>
      <c r="WMB44" s="27"/>
      <c r="WMC44" s="27"/>
      <c r="WMD44" s="27"/>
      <c r="WME44" s="27"/>
      <c r="WMF44" s="27"/>
      <c r="WMG44" s="27"/>
      <c r="WMH44" s="27"/>
      <c r="WMI44" s="27"/>
      <c r="WMJ44" s="27"/>
      <c r="WMK44" s="27"/>
      <c r="WML44" s="27"/>
      <c r="WMM44" s="27"/>
      <c r="WMN44" s="27"/>
      <c r="WMO44" s="27"/>
      <c r="WMP44" s="27"/>
      <c r="WMQ44" s="27"/>
      <c r="WMR44" s="27"/>
      <c r="WMS44" s="27"/>
      <c r="WMT44" s="27"/>
      <c r="WMU44" s="27"/>
      <c r="WMV44" s="27"/>
      <c r="WMW44" s="27"/>
      <c r="WMX44" s="27"/>
      <c r="WMY44" s="27"/>
      <c r="WMZ44" s="27"/>
      <c r="WNA44" s="27"/>
      <c r="WNB44" s="27"/>
      <c r="WNC44" s="27"/>
      <c r="WND44" s="27"/>
      <c r="WNE44" s="27"/>
      <c r="WNF44" s="27"/>
      <c r="WNG44" s="27"/>
      <c r="WNH44" s="27"/>
      <c r="WNI44" s="27"/>
      <c r="WNJ44" s="27"/>
      <c r="WNK44" s="27"/>
      <c r="WNL44" s="27"/>
      <c r="WNM44" s="27"/>
      <c r="WNN44" s="27"/>
      <c r="WNO44" s="27"/>
      <c r="WNP44" s="27"/>
      <c r="WNQ44" s="27"/>
      <c r="WNR44" s="27"/>
      <c r="WNS44" s="27"/>
      <c r="WNT44" s="27"/>
      <c r="WNU44" s="27"/>
      <c r="WNV44" s="27"/>
      <c r="WNW44" s="27"/>
      <c r="WNX44" s="27"/>
      <c r="WNY44" s="27"/>
      <c r="WNZ44" s="27"/>
      <c r="WOA44" s="27"/>
      <c r="WOB44" s="27"/>
      <c r="WOC44" s="27"/>
      <c r="WOD44" s="27"/>
      <c r="WOE44" s="27"/>
      <c r="WOF44" s="27"/>
      <c r="WOG44" s="27"/>
      <c r="WOH44" s="27"/>
      <c r="WOI44" s="27"/>
      <c r="WOJ44" s="27"/>
      <c r="WOK44" s="27"/>
      <c r="WOL44" s="27"/>
      <c r="WOM44" s="27"/>
      <c r="WON44" s="27"/>
      <c r="WOO44" s="27"/>
      <c r="WOP44" s="27"/>
      <c r="WOQ44" s="27"/>
      <c r="WOR44" s="27"/>
      <c r="WOS44" s="27"/>
      <c r="WOT44" s="27"/>
      <c r="WOU44" s="27"/>
      <c r="WOV44" s="27"/>
      <c r="WOW44" s="27"/>
      <c r="WOX44" s="27"/>
      <c r="WOY44" s="27"/>
      <c r="WOZ44" s="27"/>
      <c r="WPA44" s="27"/>
      <c r="WPB44" s="27"/>
      <c r="WPC44" s="27"/>
      <c r="WPD44" s="27"/>
      <c r="WPE44" s="27"/>
      <c r="WPF44" s="27"/>
      <c r="WPG44" s="27"/>
      <c r="WPH44" s="27"/>
      <c r="WPI44" s="27"/>
      <c r="WPJ44" s="27"/>
      <c r="WPK44" s="27"/>
      <c r="WPL44" s="27"/>
      <c r="WPM44" s="27"/>
      <c r="WPN44" s="27"/>
      <c r="WPO44" s="27"/>
      <c r="WPP44" s="27"/>
      <c r="WPQ44" s="27"/>
      <c r="WPR44" s="27"/>
      <c r="WPS44" s="27"/>
      <c r="WPT44" s="27"/>
      <c r="WPU44" s="27"/>
      <c r="WPV44" s="27"/>
      <c r="WPW44" s="27"/>
      <c r="WPX44" s="27"/>
      <c r="WPY44" s="27"/>
      <c r="WPZ44" s="27"/>
      <c r="WQA44" s="27"/>
      <c r="WQB44" s="27"/>
      <c r="WQC44" s="27"/>
      <c r="WQD44" s="27"/>
      <c r="WQE44" s="27"/>
      <c r="WQF44" s="27"/>
      <c r="WQG44" s="27"/>
      <c r="WQH44" s="27"/>
      <c r="WQI44" s="27"/>
      <c r="WQJ44" s="27"/>
      <c r="WQK44" s="27"/>
      <c r="WQL44" s="27"/>
      <c r="WQM44" s="27"/>
      <c r="WQN44" s="27"/>
      <c r="WQO44" s="27"/>
      <c r="WQP44" s="27"/>
      <c r="WQQ44" s="27"/>
      <c r="WQR44" s="27"/>
      <c r="WQS44" s="27"/>
      <c r="WQT44" s="27"/>
      <c r="WQU44" s="27"/>
      <c r="WQV44" s="27"/>
      <c r="WQW44" s="27"/>
      <c r="WQX44" s="27"/>
      <c r="WQY44" s="27"/>
      <c r="WQZ44" s="27"/>
      <c r="WRA44" s="27"/>
      <c r="WRB44" s="27"/>
      <c r="WRC44" s="27"/>
      <c r="WRD44" s="27"/>
      <c r="WRE44" s="27"/>
      <c r="WRF44" s="27"/>
      <c r="WRG44" s="27"/>
      <c r="WRH44" s="27"/>
      <c r="WRI44" s="27"/>
      <c r="WRJ44" s="27"/>
      <c r="WRK44" s="27"/>
      <c r="WRL44" s="27"/>
      <c r="WRM44" s="27"/>
      <c r="WRN44" s="27"/>
      <c r="WRO44" s="27"/>
      <c r="WRP44" s="27"/>
      <c r="WRQ44" s="27"/>
      <c r="WRR44" s="27"/>
      <c r="WRS44" s="27"/>
      <c r="WRT44" s="27"/>
      <c r="WRU44" s="27"/>
      <c r="WRV44" s="27"/>
      <c r="WRW44" s="27"/>
      <c r="WRX44" s="27"/>
      <c r="WRY44" s="27"/>
      <c r="WRZ44" s="27"/>
      <c r="WSA44" s="27"/>
      <c r="WSB44" s="27"/>
      <c r="WSC44" s="27"/>
      <c r="WSD44" s="27"/>
      <c r="WSE44" s="27"/>
      <c r="WSF44" s="27"/>
      <c r="WSG44" s="27"/>
      <c r="WSH44" s="27"/>
      <c r="WSI44" s="27"/>
      <c r="WSJ44" s="27"/>
      <c r="WSK44" s="27"/>
      <c r="WSL44" s="27"/>
      <c r="WSM44" s="27"/>
      <c r="WSN44" s="27"/>
      <c r="WSO44" s="27"/>
      <c r="WSP44" s="27"/>
      <c r="WSQ44" s="27"/>
      <c r="WSR44" s="27"/>
      <c r="WSS44" s="27"/>
      <c r="WST44" s="27"/>
      <c r="WSU44" s="27"/>
      <c r="WSV44" s="27"/>
      <c r="WSW44" s="27"/>
      <c r="WSX44" s="27"/>
      <c r="WSY44" s="27"/>
      <c r="WSZ44" s="27"/>
      <c r="WTA44" s="27"/>
      <c r="WTB44" s="27"/>
      <c r="WTC44" s="27"/>
      <c r="WTD44" s="27"/>
      <c r="WTE44" s="27"/>
      <c r="WTF44" s="27"/>
      <c r="WTG44" s="27"/>
      <c r="WTH44" s="27"/>
      <c r="WTI44" s="27"/>
      <c r="WTJ44" s="27"/>
      <c r="WTK44" s="27"/>
      <c r="WTL44" s="27"/>
      <c r="WTM44" s="27"/>
      <c r="WTN44" s="27"/>
      <c r="WTO44" s="27"/>
      <c r="WTP44" s="27"/>
      <c r="WTQ44" s="27"/>
      <c r="WTR44" s="27"/>
      <c r="WTS44" s="27"/>
      <c r="WTT44" s="27"/>
      <c r="WTU44" s="27"/>
      <c r="WTV44" s="27"/>
      <c r="WTW44" s="27"/>
      <c r="WTX44" s="27"/>
      <c r="WTY44" s="27"/>
      <c r="WTZ44" s="27"/>
      <c r="WUA44" s="27"/>
      <c r="WUB44" s="27"/>
      <c r="WUC44" s="27"/>
      <c r="WUD44" s="27"/>
      <c r="WUE44" s="27"/>
      <c r="WUF44" s="27"/>
      <c r="WUG44" s="27"/>
      <c r="WUH44" s="27"/>
      <c r="WUI44" s="27"/>
      <c r="WUJ44" s="27"/>
      <c r="WUK44" s="27"/>
      <c r="WUL44" s="27"/>
      <c r="WUM44" s="27"/>
      <c r="WUN44" s="27"/>
      <c r="WUO44" s="27"/>
      <c r="WUP44" s="27"/>
      <c r="WUQ44" s="27"/>
      <c r="WUR44" s="27"/>
      <c r="WUS44" s="27"/>
      <c r="WUT44" s="27"/>
      <c r="WUU44" s="27"/>
      <c r="WUV44" s="27"/>
      <c r="WUW44" s="27"/>
      <c r="WUX44" s="27"/>
      <c r="WUY44" s="27"/>
      <c r="WUZ44" s="27"/>
      <c r="WVA44" s="27"/>
      <c r="WVB44" s="27"/>
      <c r="WVC44" s="27"/>
      <c r="WVD44" s="27"/>
      <c r="WVE44" s="27"/>
      <c r="WVF44" s="27"/>
      <c r="WVG44" s="27"/>
      <c r="WVH44" s="27"/>
      <c r="WVI44" s="27"/>
      <c r="WVJ44" s="27"/>
      <c r="WVK44" s="27"/>
      <c r="WVL44" s="27"/>
      <c r="WVM44" s="27"/>
      <c r="WVN44" s="27"/>
      <c r="WVO44" s="27"/>
      <c r="WVP44" s="27"/>
      <c r="WVQ44" s="27"/>
      <c r="WVR44" s="27"/>
      <c r="WVS44" s="27"/>
      <c r="WVT44" s="27"/>
      <c r="WVU44" s="27"/>
      <c r="WVV44" s="27"/>
      <c r="WVW44" s="27"/>
      <c r="WVX44" s="27"/>
      <c r="WVY44" s="27"/>
      <c r="WVZ44" s="27"/>
      <c r="WWA44" s="27"/>
      <c r="WWB44" s="27"/>
      <c r="WWC44" s="27"/>
      <c r="WWD44" s="27"/>
      <c r="WWE44" s="27"/>
      <c r="WWF44" s="27"/>
      <c r="WWG44" s="27"/>
      <c r="WWH44" s="27"/>
      <c r="WWI44" s="27"/>
      <c r="WWJ44" s="27"/>
      <c r="WWK44" s="27"/>
      <c r="WWL44" s="27"/>
      <c r="WWM44" s="27"/>
      <c r="WWN44" s="27"/>
      <c r="WWO44" s="27"/>
      <c r="WWP44" s="27"/>
      <c r="WWQ44" s="27"/>
      <c r="WWR44" s="27"/>
      <c r="WWS44" s="27"/>
      <c r="WWT44" s="27"/>
      <c r="WWU44" s="27"/>
      <c r="WWV44" s="27"/>
      <c r="WWW44" s="27"/>
      <c r="WWX44" s="27"/>
      <c r="WWY44" s="27"/>
      <c r="WWZ44" s="27"/>
      <c r="WXA44" s="27"/>
      <c r="WXB44" s="27"/>
      <c r="WXC44" s="27"/>
      <c r="WXD44" s="27"/>
      <c r="WXE44" s="27"/>
      <c r="WXF44" s="27"/>
      <c r="WXG44" s="27"/>
      <c r="WXH44" s="27"/>
      <c r="WXI44" s="27"/>
      <c r="WXJ44" s="27"/>
      <c r="WXK44" s="27"/>
      <c r="WXL44" s="27"/>
      <c r="WXM44" s="27"/>
      <c r="WXN44" s="27"/>
      <c r="WXO44" s="27"/>
      <c r="WXP44" s="27"/>
      <c r="WXQ44" s="27"/>
      <c r="WXR44" s="27"/>
      <c r="WXS44" s="27"/>
      <c r="WXT44" s="27"/>
      <c r="WXU44" s="27"/>
      <c r="WXV44" s="27"/>
      <c r="WXW44" s="27"/>
      <c r="WXX44" s="27"/>
      <c r="WXY44" s="27"/>
      <c r="WXZ44" s="27"/>
      <c r="WYA44" s="27"/>
      <c r="WYB44" s="27"/>
      <c r="WYC44" s="27"/>
      <c r="WYD44" s="27"/>
      <c r="WYE44" s="27"/>
      <c r="WYF44" s="27"/>
      <c r="WYG44" s="27"/>
      <c r="WYH44" s="27"/>
      <c r="WYI44" s="27"/>
      <c r="WYJ44" s="27"/>
      <c r="WYK44" s="27"/>
      <c r="WYL44" s="27"/>
      <c r="WYM44" s="27"/>
      <c r="WYN44" s="27"/>
      <c r="WYO44" s="27"/>
      <c r="WYP44" s="27"/>
      <c r="WYQ44" s="27"/>
      <c r="WYR44" s="27"/>
      <c r="WYS44" s="27"/>
      <c r="WYT44" s="27"/>
      <c r="WYU44" s="27"/>
      <c r="WYV44" s="27"/>
      <c r="WYW44" s="27"/>
      <c r="WYX44" s="27"/>
      <c r="WYY44" s="27"/>
      <c r="WYZ44" s="27"/>
      <c r="WZA44" s="27"/>
      <c r="WZB44" s="27"/>
      <c r="WZC44" s="27"/>
      <c r="WZD44" s="27"/>
      <c r="WZE44" s="27"/>
      <c r="WZF44" s="27"/>
      <c r="WZG44" s="27"/>
      <c r="WZH44" s="27"/>
      <c r="WZI44" s="27"/>
      <c r="WZJ44" s="27"/>
      <c r="WZK44" s="27"/>
      <c r="WZL44" s="27"/>
      <c r="WZM44" s="27"/>
      <c r="WZN44" s="27"/>
      <c r="WZO44" s="27"/>
      <c r="WZP44" s="27"/>
      <c r="WZQ44" s="27"/>
      <c r="WZR44" s="27"/>
      <c r="WZS44" s="27"/>
      <c r="WZT44" s="27"/>
      <c r="WZU44" s="27"/>
      <c r="WZV44" s="27"/>
      <c r="WZW44" s="27"/>
      <c r="WZX44" s="27"/>
      <c r="WZY44" s="27"/>
      <c r="WZZ44" s="27"/>
      <c r="XAA44" s="27"/>
      <c r="XAB44" s="27"/>
      <c r="XAC44" s="27"/>
      <c r="XAD44" s="27"/>
      <c r="XAE44" s="27"/>
      <c r="XAF44" s="27"/>
      <c r="XAG44" s="27"/>
      <c r="XAH44" s="27"/>
      <c r="XAI44" s="27"/>
      <c r="XAJ44" s="27"/>
      <c r="XAK44" s="27"/>
      <c r="XAL44" s="27"/>
      <c r="XAM44" s="27"/>
      <c r="XAN44" s="27"/>
      <c r="XAO44" s="27"/>
      <c r="XAP44" s="27"/>
      <c r="XAQ44" s="27"/>
      <c r="XAR44" s="27"/>
      <c r="XAS44" s="27"/>
      <c r="XAT44" s="27"/>
      <c r="XAU44" s="27"/>
      <c r="XAV44" s="27"/>
      <c r="XAW44" s="27"/>
      <c r="XAX44" s="27"/>
      <c r="XAY44" s="27"/>
      <c r="XAZ44" s="27"/>
      <c r="XBA44" s="27"/>
      <c r="XBB44" s="27"/>
      <c r="XBC44" s="27"/>
      <c r="XBD44" s="27"/>
      <c r="XBE44" s="27"/>
      <c r="XBF44" s="27"/>
      <c r="XBG44" s="27"/>
      <c r="XBH44" s="27"/>
      <c r="XBI44" s="27"/>
      <c r="XBJ44" s="27"/>
      <c r="XBK44" s="27"/>
      <c r="XBL44" s="27"/>
      <c r="XBM44" s="27"/>
      <c r="XBN44" s="27"/>
      <c r="XBO44" s="27"/>
      <c r="XBP44" s="27"/>
      <c r="XBQ44" s="27"/>
      <c r="XBR44" s="27"/>
      <c r="XBS44" s="27"/>
      <c r="XBT44" s="27"/>
      <c r="XBU44" s="27"/>
      <c r="XBV44" s="27"/>
      <c r="XBW44" s="27"/>
      <c r="XBX44" s="27"/>
      <c r="XBY44" s="27"/>
      <c r="XBZ44" s="27"/>
      <c r="XCA44" s="27"/>
      <c r="XCB44" s="27"/>
      <c r="XCC44" s="27"/>
      <c r="XCD44" s="27"/>
      <c r="XCE44" s="27"/>
      <c r="XCF44" s="27"/>
      <c r="XCG44" s="27"/>
      <c r="XCH44" s="27"/>
      <c r="XCI44" s="27"/>
      <c r="XCJ44" s="27"/>
      <c r="XCK44" s="27"/>
      <c r="XCL44" s="27"/>
      <c r="XCM44" s="27"/>
      <c r="XCN44" s="27"/>
      <c r="XCO44" s="27"/>
      <c r="XCP44" s="27"/>
      <c r="XCQ44" s="27"/>
      <c r="XCR44" s="27"/>
      <c r="XCS44" s="27"/>
      <c r="XCT44" s="27"/>
      <c r="XCU44" s="27"/>
      <c r="XCV44" s="27"/>
      <c r="XCW44" s="27"/>
      <c r="XCX44" s="27"/>
      <c r="XCY44" s="27"/>
      <c r="XCZ44" s="27"/>
      <c r="XDA44" s="27"/>
      <c r="XDB44" s="27"/>
      <c r="XDC44" s="27"/>
      <c r="XDD44" s="27"/>
      <c r="XDE44" s="27"/>
      <c r="XDF44" s="27"/>
      <c r="XDG44" s="27"/>
      <c r="XDH44" s="27"/>
      <c r="XDI44" s="27"/>
      <c r="XDJ44" s="27"/>
      <c r="XDK44" s="27"/>
      <c r="XDL44" s="27"/>
      <c r="XDM44" s="27"/>
      <c r="XDN44" s="27"/>
      <c r="XDO44" s="27"/>
      <c r="XDP44" s="27"/>
      <c r="XDQ44" s="27"/>
      <c r="XDR44" s="27"/>
      <c r="XDS44" s="27"/>
      <c r="XDT44" s="27"/>
      <c r="XDU44" s="27"/>
      <c r="XDV44" s="27"/>
      <c r="XDW44" s="27"/>
      <c r="XDX44" s="27"/>
      <c r="XDY44" s="27"/>
      <c r="XDZ44" s="27"/>
      <c r="XEA44" s="27"/>
      <c r="XEB44" s="27"/>
      <c r="XEC44" s="27"/>
      <c r="XED44" s="27"/>
      <c r="XEE44" s="27"/>
      <c r="XEF44" s="27"/>
    </row>
    <row r="45" spans="1:16360" s="2" customFormat="1" ht="18.75" customHeight="1" x14ac:dyDescent="0.3">
      <c r="A45" s="52" t="s">
        <v>45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</row>
    <row r="46" spans="1:16360" s="2" customFormat="1" ht="42" customHeight="1" x14ac:dyDescent="0.25">
      <c r="A46" s="45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</sheetData>
  <mergeCells count="1047">
    <mergeCell ref="XDA38:XDP38"/>
    <mergeCell ref="XDQ38:XEF38"/>
    <mergeCell ref="WZY38:XAN38"/>
    <mergeCell ref="XAO38:XBD38"/>
    <mergeCell ref="XBE38:XBT38"/>
    <mergeCell ref="XBU38:XCJ38"/>
    <mergeCell ref="XCK38:XCZ38"/>
    <mergeCell ref="WWW38:WXL38"/>
    <mergeCell ref="WXM38:WYB38"/>
    <mergeCell ref="WYC38:WYR38"/>
    <mergeCell ref="WYS38:WZH38"/>
    <mergeCell ref="WZI38:WZX38"/>
    <mergeCell ref="WTU38:WUJ38"/>
    <mergeCell ref="WUK38:WUZ38"/>
    <mergeCell ref="WVA38:WVP38"/>
    <mergeCell ref="WVQ38:WWF38"/>
    <mergeCell ref="WWG38:WWV38"/>
    <mergeCell ref="WQS38:WRH38"/>
    <mergeCell ref="WRI38:WRX38"/>
    <mergeCell ref="WRY38:WSN38"/>
    <mergeCell ref="WSO38:WTD38"/>
    <mergeCell ref="WTE38:WTT38"/>
    <mergeCell ref="WNQ38:WOF38"/>
    <mergeCell ref="WOG38:WOV38"/>
    <mergeCell ref="WOW38:WPL38"/>
    <mergeCell ref="WPM38:WQB38"/>
    <mergeCell ref="WQC38:WQR38"/>
    <mergeCell ref="WKO38:WLD38"/>
    <mergeCell ref="WLE38:WLT38"/>
    <mergeCell ref="WLU38:WMJ38"/>
    <mergeCell ref="WMK38:WMZ38"/>
    <mergeCell ref="WNA38:WNP38"/>
    <mergeCell ref="WHM38:WIB38"/>
    <mergeCell ref="WIC38:WIR38"/>
    <mergeCell ref="WIS38:WJH38"/>
    <mergeCell ref="WJI38:WJX38"/>
    <mergeCell ref="WJY38:WKN38"/>
    <mergeCell ref="WEK38:WEZ38"/>
    <mergeCell ref="WFA38:WFP38"/>
    <mergeCell ref="WFQ38:WGF38"/>
    <mergeCell ref="WGG38:WGV38"/>
    <mergeCell ref="WGW38:WHL38"/>
    <mergeCell ref="WBI38:WBX38"/>
    <mergeCell ref="WBY38:WCN38"/>
    <mergeCell ref="WCO38:WDD38"/>
    <mergeCell ref="WDE38:WDT38"/>
    <mergeCell ref="WDU38:WEJ38"/>
    <mergeCell ref="VYG38:VYV38"/>
    <mergeCell ref="VYW38:VZL38"/>
    <mergeCell ref="VZM38:WAB38"/>
    <mergeCell ref="WAC38:WAR38"/>
    <mergeCell ref="WAS38:WBH38"/>
    <mergeCell ref="VVE38:VVT38"/>
    <mergeCell ref="VVU38:VWJ38"/>
    <mergeCell ref="VWK38:VWZ38"/>
    <mergeCell ref="VXA38:VXP38"/>
    <mergeCell ref="VXQ38:VYF38"/>
    <mergeCell ref="VSC38:VSR38"/>
    <mergeCell ref="VSS38:VTH38"/>
    <mergeCell ref="VTI38:VTX38"/>
    <mergeCell ref="VTY38:VUN38"/>
    <mergeCell ref="VUO38:VVD38"/>
    <mergeCell ref="VPA38:VPP38"/>
    <mergeCell ref="VPQ38:VQF38"/>
    <mergeCell ref="VQG38:VQV38"/>
    <mergeCell ref="VQW38:VRL38"/>
    <mergeCell ref="VRM38:VSB38"/>
    <mergeCell ref="VLY38:VMN38"/>
    <mergeCell ref="VMO38:VND38"/>
    <mergeCell ref="VNE38:VNT38"/>
    <mergeCell ref="VNU38:VOJ38"/>
    <mergeCell ref="VOK38:VOZ38"/>
    <mergeCell ref="VIW38:VJL38"/>
    <mergeCell ref="VJM38:VKB38"/>
    <mergeCell ref="VKC38:VKR38"/>
    <mergeCell ref="VKS38:VLH38"/>
    <mergeCell ref="VLI38:VLX38"/>
    <mergeCell ref="VFU38:VGJ38"/>
    <mergeCell ref="VGK38:VGZ38"/>
    <mergeCell ref="VHA38:VHP38"/>
    <mergeCell ref="VHQ38:VIF38"/>
    <mergeCell ref="VIG38:VIV38"/>
    <mergeCell ref="VCS38:VDH38"/>
    <mergeCell ref="VDI38:VDX38"/>
    <mergeCell ref="VDY38:VEN38"/>
    <mergeCell ref="VEO38:VFD38"/>
    <mergeCell ref="VFE38:VFT38"/>
    <mergeCell ref="UZQ38:VAF38"/>
    <mergeCell ref="VAG38:VAV38"/>
    <mergeCell ref="VAW38:VBL38"/>
    <mergeCell ref="VBM38:VCB38"/>
    <mergeCell ref="VCC38:VCR38"/>
    <mergeCell ref="UWO38:UXD38"/>
    <mergeCell ref="UXE38:UXT38"/>
    <mergeCell ref="UXU38:UYJ38"/>
    <mergeCell ref="UYK38:UYZ38"/>
    <mergeCell ref="UZA38:UZP38"/>
    <mergeCell ref="UTM38:UUB38"/>
    <mergeCell ref="UUC38:UUR38"/>
    <mergeCell ref="UUS38:UVH38"/>
    <mergeCell ref="UVI38:UVX38"/>
    <mergeCell ref="UVY38:UWN38"/>
    <mergeCell ref="UQK38:UQZ38"/>
    <mergeCell ref="URA38:URP38"/>
    <mergeCell ref="URQ38:USF38"/>
    <mergeCell ref="USG38:USV38"/>
    <mergeCell ref="USW38:UTL38"/>
    <mergeCell ref="UNI38:UNX38"/>
    <mergeCell ref="UNY38:UON38"/>
    <mergeCell ref="UOO38:UPD38"/>
    <mergeCell ref="UPE38:UPT38"/>
    <mergeCell ref="UPU38:UQJ38"/>
    <mergeCell ref="UKG38:UKV38"/>
    <mergeCell ref="UKW38:ULL38"/>
    <mergeCell ref="ULM38:UMB38"/>
    <mergeCell ref="UMC38:UMR38"/>
    <mergeCell ref="UMS38:UNH38"/>
    <mergeCell ref="UHE38:UHT38"/>
    <mergeCell ref="UHU38:UIJ38"/>
    <mergeCell ref="UIK38:UIZ38"/>
    <mergeCell ref="UJA38:UJP38"/>
    <mergeCell ref="UJQ38:UKF38"/>
    <mergeCell ref="UEC38:UER38"/>
    <mergeCell ref="UES38:UFH38"/>
    <mergeCell ref="UFI38:UFX38"/>
    <mergeCell ref="UFY38:UGN38"/>
    <mergeCell ref="UGO38:UHD38"/>
    <mergeCell ref="UBA38:UBP38"/>
    <mergeCell ref="UBQ38:UCF38"/>
    <mergeCell ref="UCG38:UCV38"/>
    <mergeCell ref="UCW38:UDL38"/>
    <mergeCell ref="UDM38:UEB38"/>
    <mergeCell ref="TXY38:TYN38"/>
    <mergeCell ref="TYO38:TZD38"/>
    <mergeCell ref="TZE38:TZT38"/>
    <mergeCell ref="TZU38:UAJ38"/>
    <mergeCell ref="UAK38:UAZ38"/>
    <mergeCell ref="TUW38:TVL38"/>
    <mergeCell ref="TVM38:TWB38"/>
    <mergeCell ref="TWC38:TWR38"/>
    <mergeCell ref="TWS38:TXH38"/>
    <mergeCell ref="TXI38:TXX38"/>
    <mergeCell ref="TRU38:TSJ38"/>
    <mergeCell ref="TSK38:TSZ38"/>
    <mergeCell ref="TTA38:TTP38"/>
    <mergeCell ref="TTQ38:TUF38"/>
    <mergeCell ref="TUG38:TUV38"/>
    <mergeCell ref="TOS38:TPH38"/>
    <mergeCell ref="TPI38:TPX38"/>
    <mergeCell ref="TPY38:TQN38"/>
    <mergeCell ref="TQO38:TRD38"/>
    <mergeCell ref="TRE38:TRT38"/>
    <mergeCell ref="TLQ38:TMF38"/>
    <mergeCell ref="TMG38:TMV38"/>
    <mergeCell ref="TMW38:TNL38"/>
    <mergeCell ref="TNM38:TOB38"/>
    <mergeCell ref="TOC38:TOR38"/>
    <mergeCell ref="TIO38:TJD38"/>
    <mergeCell ref="TJE38:TJT38"/>
    <mergeCell ref="TJU38:TKJ38"/>
    <mergeCell ref="TKK38:TKZ38"/>
    <mergeCell ref="TLA38:TLP38"/>
    <mergeCell ref="TFM38:TGB38"/>
    <mergeCell ref="TGC38:TGR38"/>
    <mergeCell ref="TGS38:THH38"/>
    <mergeCell ref="THI38:THX38"/>
    <mergeCell ref="THY38:TIN38"/>
    <mergeCell ref="TCK38:TCZ38"/>
    <mergeCell ref="TDA38:TDP38"/>
    <mergeCell ref="TDQ38:TEF38"/>
    <mergeCell ref="TEG38:TEV38"/>
    <mergeCell ref="TEW38:TFL38"/>
    <mergeCell ref="SZI38:SZX38"/>
    <mergeCell ref="SZY38:TAN38"/>
    <mergeCell ref="TAO38:TBD38"/>
    <mergeCell ref="TBE38:TBT38"/>
    <mergeCell ref="TBU38:TCJ38"/>
    <mergeCell ref="SWG38:SWV38"/>
    <mergeCell ref="SWW38:SXL38"/>
    <mergeCell ref="SXM38:SYB38"/>
    <mergeCell ref="SYC38:SYR38"/>
    <mergeCell ref="SYS38:SZH38"/>
    <mergeCell ref="STE38:STT38"/>
    <mergeCell ref="STU38:SUJ38"/>
    <mergeCell ref="SUK38:SUZ38"/>
    <mergeCell ref="SVA38:SVP38"/>
    <mergeCell ref="SVQ38:SWF38"/>
    <mergeCell ref="SQC38:SQR38"/>
    <mergeCell ref="SQS38:SRH38"/>
    <mergeCell ref="SRI38:SRX38"/>
    <mergeCell ref="SRY38:SSN38"/>
    <mergeCell ref="SSO38:STD38"/>
    <mergeCell ref="SNA38:SNP38"/>
    <mergeCell ref="SNQ38:SOF38"/>
    <mergeCell ref="SOG38:SOV38"/>
    <mergeCell ref="SOW38:SPL38"/>
    <mergeCell ref="SPM38:SQB38"/>
    <mergeCell ref="SJY38:SKN38"/>
    <mergeCell ref="SKO38:SLD38"/>
    <mergeCell ref="SLE38:SLT38"/>
    <mergeCell ref="SLU38:SMJ38"/>
    <mergeCell ref="SMK38:SMZ38"/>
    <mergeCell ref="SGW38:SHL38"/>
    <mergeCell ref="SHM38:SIB38"/>
    <mergeCell ref="SIC38:SIR38"/>
    <mergeCell ref="SIS38:SJH38"/>
    <mergeCell ref="SJI38:SJX38"/>
    <mergeCell ref="SDU38:SEJ38"/>
    <mergeCell ref="SEK38:SEZ38"/>
    <mergeCell ref="SFA38:SFP38"/>
    <mergeCell ref="SFQ38:SGF38"/>
    <mergeCell ref="SGG38:SGV38"/>
    <mergeCell ref="SAS38:SBH38"/>
    <mergeCell ref="SBI38:SBX38"/>
    <mergeCell ref="SBY38:SCN38"/>
    <mergeCell ref="SCO38:SDD38"/>
    <mergeCell ref="SDE38:SDT38"/>
    <mergeCell ref="RXQ38:RYF38"/>
    <mergeCell ref="RYG38:RYV38"/>
    <mergeCell ref="RYW38:RZL38"/>
    <mergeCell ref="RZM38:SAB38"/>
    <mergeCell ref="SAC38:SAR38"/>
    <mergeCell ref="RUO38:RVD38"/>
    <mergeCell ref="RVE38:RVT38"/>
    <mergeCell ref="RVU38:RWJ38"/>
    <mergeCell ref="RWK38:RWZ38"/>
    <mergeCell ref="RXA38:RXP38"/>
    <mergeCell ref="RRM38:RSB38"/>
    <mergeCell ref="RSC38:RSR38"/>
    <mergeCell ref="RSS38:RTH38"/>
    <mergeCell ref="RTI38:RTX38"/>
    <mergeCell ref="RTY38:RUN38"/>
    <mergeCell ref="ROK38:ROZ38"/>
    <mergeCell ref="RPA38:RPP38"/>
    <mergeCell ref="RPQ38:RQF38"/>
    <mergeCell ref="RQG38:RQV38"/>
    <mergeCell ref="RQW38:RRL38"/>
    <mergeCell ref="RLI38:RLX38"/>
    <mergeCell ref="RLY38:RMN38"/>
    <mergeCell ref="RMO38:RND38"/>
    <mergeCell ref="RNE38:RNT38"/>
    <mergeCell ref="RNU38:ROJ38"/>
    <mergeCell ref="RIG38:RIV38"/>
    <mergeCell ref="RIW38:RJL38"/>
    <mergeCell ref="RJM38:RKB38"/>
    <mergeCell ref="RKC38:RKR38"/>
    <mergeCell ref="RKS38:RLH38"/>
    <mergeCell ref="RFE38:RFT38"/>
    <mergeCell ref="RFU38:RGJ38"/>
    <mergeCell ref="RGK38:RGZ38"/>
    <mergeCell ref="RHA38:RHP38"/>
    <mergeCell ref="RHQ38:RIF38"/>
    <mergeCell ref="RCC38:RCR38"/>
    <mergeCell ref="RCS38:RDH38"/>
    <mergeCell ref="RDI38:RDX38"/>
    <mergeCell ref="RDY38:REN38"/>
    <mergeCell ref="REO38:RFD38"/>
    <mergeCell ref="QZA38:QZP38"/>
    <mergeCell ref="QZQ38:RAF38"/>
    <mergeCell ref="RAG38:RAV38"/>
    <mergeCell ref="RAW38:RBL38"/>
    <mergeCell ref="RBM38:RCB38"/>
    <mergeCell ref="QVY38:QWN38"/>
    <mergeCell ref="QWO38:QXD38"/>
    <mergeCell ref="QXE38:QXT38"/>
    <mergeCell ref="QXU38:QYJ38"/>
    <mergeCell ref="QYK38:QYZ38"/>
    <mergeCell ref="QSW38:QTL38"/>
    <mergeCell ref="QTM38:QUB38"/>
    <mergeCell ref="QUC38:QUR38"/>
    <mergeCell ref="QUS38:QVH38"/>
    <mergeCell ref="QVI38:QVX38"/>
    <mergeCell ref="QPU38:QQJ38"/>
    <mergeCell ref="QQK38:QQZ38"/>
    <mergeCell ref="QRA38:QRP38"/>
    <mergeCell ref="QRQ38:QSF38"/>
    <mergeCell ref="QSG38:QSV38"/>
    <mergeCell ref="QMS38:QNH38"/>
    <mergeCell ref="QNI38:QNX38"/>
    <mergeCell ref="QNY38:QON38"/>
    <mergeCell ref="QOO38:QPD38"/>
    <mergeCell ref="QPE38:QPT38"/>
    <mergeCell ref="QJQ38:QKF38"/>
    <mergeCell ref="QKG38:QKV38"/>
    <mergeCell ref="QKW38:QLL38"/>
    <mergeCell ref="QLM38:QMB38"/>
    <mergeCell ref="QMC38:QMR38"/>
    <mergeCell ref="QGO38:QHD38"/>
    <mergeCell ref="QHE38:QHT38"/>
    <mergeCell ref="QHU38:QIJ38"/>
    <mergeCell ref="QIK38:QIZ38"/>
    <mergeCell ref="QJA38:QJP38"/>
    <mergeCell ref="QDM38:QEB38"/>
    <mergeCell ref="QEC38:QER38"/>
    <mergeCell ref="QES38:QFH38"/>
    <mergeCell ref="QFI38:QFX38"/>
    <mergeCell ref="QFY38:QGN38"/>
    <mergeCell ref="QAK38:QAZ38"/>
    <mergeCell ref="QBA38:QBP38"/>
    <mergeCell ref="QBQ38:QCF38"/>
    <mergeCell ref="QCG38:QCV38"/>
    <mergeCell ref="QCW38:QDL38"/>
    <mergeCell ref="PXI38:PXX38"/>
    <mergeCell ref="PXY38:PYN38"/>
    <mergeCell ref="PYO38:PZD38"/>
    <mergeCell ref="PZE38:PZT38"/>
    <mergeCell ref="PZU38:QAJ38"/>
    <mergeCell ref="PUG38:PUV38"/>
    <mergeCell ref="PUW38:PVL38"/>
    <mergeCell ref="PVM38:PWB38"/>
    <mergeCell ref="PWC38:PWR38"/>
    <mergeCell ref="PWS38:PXH38"/>
    <mergeCell ref="PRE38:PRT38"/>
    <mergeCell ref="PRU38:PSJ38"/>
    <mergeCell ref="PSK38:PSZ38"/>
    <mergeCell ref="PTA38:PTP38"/>
    <mergeCell ref="PTQ38:PUF38"/>
    <mergeCell ref="POC38:POR38"/>
    <mergeCell ref="POS38:PPH38"/>
    <mergeCell ref="PPI38:PPX38"/>
    <mergeCell ref="PPY38:PQN38"/>
    <mergeCell ref="PQO38:PRD38"/>
    <mergeCell ref="PLA38:PLP38"/>
    <mergeCell ref="PLQ38:PMF38"/>
    <mergeCell ref="PMG38:PMV38"/>
    <mergeCell ref="PMW38:PNL38"/>
    <mergeCell ref="PNM38:POB38"/>
    <mergeCell ref="PHY38:PIN38"/>
    <mergeCell ref="PIO38:PJD38"/>
    <mergeCell ref="PJE38:PJT38"/>
    <mergeCell ref="PJU38:PKJ38"/>
    <mergeCell ref="PKK38:PKZ38"/>
    <mergeCell ref="PEW38:PFL38"/>
    <mergeCell ref="PFM38:PGB38"/>
    <mergeCell ref="PGC38:PGR38"/>
    <mergeCell ref="PGS38:PHH38"/>
    <mergeCell ref="PHI38:PHX38"/>
    <mergeCell ref="PBU38:PCJ38"/>
    <mergeCell ref="PCK38:PCZ38"/>
    <mergeCell ref="PDA38:PDP38"/>
    <mergeCell ref="PDQ38:PEF38"/>
    <mergeCell ref="PEG38:PEV38"/>
    <mergeCell ref="OYS38:OZH38"/>
    <mergeCell ref="OZI38:OZX38"/>
    <mergeCell ref="OZY38:PAN38"/>
    <mergeCell ref="PAO38:PBD38"/>
    <mergeCell ref="PBE38:PBT38"/>
    <mergeCell ref="OVQ38:OWF38"/>
    <mergeCell ref="OWG38:OWV38"/>
    <mergeCell ref="OWW38:OXL38"/>
    <mergeCell ref="OXM38:OYB38"/>
    <mergeCell ref="OYC38:OYR38"/>
    <mergeCell ref="OSO38:OTD38"/>
    <mergeCell ref="OTE38:OTT38"/>
    <mergeCell ref="OTU38:OUJ38"/>
    <mergeCell ref="OUK38:OUZ38"/>
    <mergeCell ref="OVA38:OVP38"/>
    <mergeCell ref="OPM38:OQB38"/>
    <mergeCell ref="OQC38:OQR38"/>
    <mergeCell ref="OQS38:ORH38"/>
    <mergeCell ref="ORI38:ORX38"/>
    <mergeCell ref="ORY38:OSN38"/>
    <mergeCell ref="OMK38:OMZ38"/>
    <mergeCell ref="ONA38:ONP38"/>
    <mergeCell ref="ONQ38:OOF38"/>
    <mergeCell ref="OOG38:OOV38"/>
    <mergeCell ref="OOW38:OPL38"/>
    <mergeCell ref="OJI38:OJX38"/>
    <mergeCell ref="OJY38:OKN38"/>
    <mergeCell ref="OKO38:OLD38"/>
    <mergeCell ref="OLE38:OLT38"/>
    <mergeCell ref="OLU38:OMJ38"/>
    <mergeCell ref="OGG38:OGV38"/>
    <mergeCell ref="OGW38:OHL38"/>
    <mergeCell ref="OHM38:OIB38"/>
    <mergeCell ref="OIC38:OIR38"/>
    <mergeCell ref="OIS38:OJH38"/>
    <mergeCell ref="ODE38:ODT38"/>
    <mergeCell ref="ODU38:OEJ38"/>
    <mergeCell ref="OEK38:OEZ38"/>
    <mergeCell ref="OFA38:OFP38"/>
    <mergeCell ref="OFQ38:OGF38"/>
    <mergeCell ref="OAC38:OAR38"/>
    <mergeCell ref="OAS38:OBH38"/>
    <mergeCell ref="OBI38:OBX38"/>
    <mergeCell ref="OBY38:OCN38"/>
    <mergeCell ref="OCO38:ODD38"/>
    <mergeCell ref="NXA38:NXP38"/>
    <mergeCell ref="NXQ38:NYF38"/>
    <mergeCell ref="NYG38:NYV38"/>
    <mergeCell ref="NYW38:NZL38"/>
    <mergeCell ref="NZM38:OAB38"/>
    <mergeCell ref="NTY38:NUN38"/>
    <mergeCell ref="NUO38:NVD38"/>
    <mergeCell ref="NVE38:NVT38"/>
    <mergeCell ref="NVU38:NWJ38"/>
    <mergeCell ref="NWK38:NWZ38"/>
    <mergeCell ref="NQW38:NRL38"/>
    <mergeCell ref="NRM38:NSB38"/>
    <mergeCell ref="NSC38:NSR38"/>
    <mergeCell ref="NSS38:NTH38"/>
    <mergeCell ref="NTI38:NTX38"/>
    <mergeCell ref="NNU38:NOJ38"/>
    <mergeCell ref="NOK38:NOZ38"/>
    <mergeCell ref="NPA38:NPP38"/>
    <mergeCell ref="NPQ38:NQF38"/>
    <mergeCell ref="NQG38:NQV38"/>
    <mergeCell ref="NKS38:NLH38"/>
    <mergeCell ref="NLI38:NLX38"/>
    <mergeCell ref="NLY38:NMN38"/>
    <mergeCell ref="NMO38:NND38"/>
    <mergeCell ref="NNE38:NNT38"/>
    <mergeCell ref="NHQ38:NIF38"/>
    <mergeCell ref="NIG38:NIV38"/>
    <mergeCell ref="NIW38:NJL38"/>
    <mergeCell ref="NJM38:NKB38"/>
    <mergeCell ref="NKC38:NKR38"/>
    <mergeCell ref="NEO38:NFD38"/>
    <mergeCell ref="NFE38:NFT38"/>
    <mergeCell ref="NFU38:NGJ38"/>
    <mergeCell ref="NGK38:NGZ38"/>
    <mergeCell ref="NHA38:NHP38"/>
    <mergeCell ref="NBM38:NCB38"/>
    <mergeCell ref="NCC38:NCR38"/>
    <mergeCell ref="NCS38:NDH38"/>
    <mergeCell ref="NDI38:NDX38"/>
    <mergeCell ref="NDY38:NEN38"/>
    <mergeCell ref="MYK38:MYZ38"/>
    <mergeCell ref="MZA38:MZP38"/>
    <mergeCell ref="MZQ38:NAF38"/>
    <mergeCell ref="NAG38:NAV38"/>
    <mergeCell ref="NAW38:NBL38"/>
    <mergeCell ref="MVI38:MVX38"/>
    <mergeCell ref="MVY38:MWN38"/>
    <mergeCell ref="MWO38:MXD38"/>
    <mergeCell ref="MXE38:MXT38"/>
    <mergeCell ref="MXU38:MYJ38"/>
    <mergeCell ref="MSG38:MSV38"/>
    <mergeCell ref="MSW38:MTL38"/>
    <mergeCell ref="MTM38:MUB38"/>
    <mergeCell ref="MUC38:MUR38"/>
    <mergeCell ref="MUS38:MVH38"/>
    <mergeCell ref="MPE38:MPT38"/>
    <mergeCell ref="MPU38:MQJ38"/>
    <mergeCell ref="MQK38:MQZ38"/>
    <mergeCell ref="MRA38:MRP38"/>
    <mergeCell ref="MRQ38:MSF38"/>
    <mergeCell ref="MMC38:MMR38"/>
    <mergeCell ref="MMS38:MNH38"/>
    <mergeCell ref="MNI38:MNX38"/>
    <mergeCell ref="MNY38:MON38"/>
    <mergeCell ref="MOO38:MPD38"/>
    <mergeCell ref="MJA38:MJP38"/>
    <mergeCell ref="MJQ38:MKF38"/>
    <mergeCell ref="MKG38:MKV38"/>
    <mergeCell ref="MKW38:MLL38"/>
    <mergeCell ref="MLM38:MMB38"/>
    <mergeCell ref="MFY38:MGN38"/>
    <mergeCell ref="MGO38:MHD38"/>
    <mergeCell ref="MHE38:MHT38"/>
    <mergeCell ref="MHU38:MIJ38"/>
    <mergeCell ref="MIK38:MIZ38"/>
    <mergeCell ref="MCW38:MDL38"/>
    <mergeCell ref="MDM38:MEB38"/>
    <mergeCell ref="MEC38:MER38"/>
    <mergeCell ref="MES38:MFH38"/>
    <mergeCell ref="MFI38:MFX38"/>
    <mergeCell ref="LZU38:MAJ38"/>
    <mergeCell ref="MAK38:MAZ38"/>
    <mergeCell ref="MBA38:MBP38"/>
    <mergeCell ref="MBQ38:MCF38"/>
    <mergeCell ref="MCG38:MCV38"/>
    <mergeCell ref="LWS38:LXH38"/>
    <mergeCell ref="LXI38:LXX38"/>
    <mergeCell ref="LXY38:LYN38"/>
    <mergeCell ref="LYO38:LZD38"/>
    <mergeCell ref="LZE38:LZT38"/>
    <mergeCell ref="LTQ38:LUF38"/>
    <mergeCell ref="LUG38:LUV38"/>
    <mergeCell ref="LUW38:LVL38"/>
    <mergeCell ref="LVM38:LWB38"/>
    <mergeCell ref="LWC38:LWR38"/>
    <mergeCell ref="LQO38:LRD38"/>
    <mergeCell ref="LRE38:LRT38"/>
    <mergeCell ref="LRU38:LSJ38"/>
    <mergeCell ref="LSK38:LSZ38"/>
    <mergeCell ref="LTA38:LTP38"/>
    <mergeCell ref="LNM38:LOB38"/>
    <mergeCell ref="LOC38:LOR38"/>
    <mergeCell ref="LOS38:LPH38"/>
    <mergeCell ref="LPI38:LPX38"/>
    <mergeCell ref="LPY38:LQN38"/>
    <mergeCell ref="LKK38:LKZ38"/>
    <mergeCell ref="LLA38:LLP38"/>
    <mergeCell ref="LLQ38:LMF38"/>
    <mergeCell ref="LMG38:LMV38"/>
    <mergeCell ref="LMW38:LNL38"/>
    <mergeCell ref="LHI38:LHX38"/>
    <mergeCell ref="LHY38:LIN38"/>
    <mergeCell ref="LIO38:LJD38"/>
    <mergeCell ref="LJE38:LJT38"/>
    <mergeCell ref="LJU38:LKJ38"/>
    <mergeCell ref="LEG38:LEV38"/>
    <mergeCell ref="LEW38:LFL38"/>
    <mergeCell ref="LFM38:LGB38"/>
    <mergeCell ref="LGC38:LGR38"/>
    <mergeCell ref="LGS38:LHH38"/>
    <mergeCell ref="LBE38:LBT38"/>
    <mergeCell ref="LBU38:LCJ38"/>
    <mergeCell ref="LCK38:LCZ38"/>
    <mergeCell ref="LDA38:LDP38"/>
    <mergeCell ref="LDQ38:LEF38"/>
    <mergeCell ref="KYC38:KYR38"/>
    <mergeCell ref="KYS38:KZH38"/>
    <mergeCell ref="KZI38:KZX38"/>
    <mergeCell ref="KZY38:LAN38"/>
    <mergeCell ref="LAO38:LBD38"/>
    <mergeCell ref="KVA38:KVP38"/>
    <mergeCell ref="KVQ38:KWF38"/>
    <mergeCell ref="KWG38:KWV38"/>
    <mergeCell ref="KWW38:KXL38"/>
    <mergeCell ref="KXM38:KYB38"/>
    <mergeCell ref="KRY38:KSN38"/>
    <mergeCell ref="KSO38:KTD38"/>
    <mergeCell ref="KTE38:KTT38"/>
    <mergeCell ref="KTU38:KUJ38"/>
    <mergeCell ref="KUK38:KUZ38"/>
    <mergeCell ref="KOW38:KPL38"/>
    <mergeCell ref="KPM38:KQB38"/>
    <mergeCell ref="KQC38:KQR38"/>
    <mergeCell ref="KQS38:KRH38"/>
    <mergeCell ref="KRI38:KRX38"/>
    <mergeCell ref="KLU38:KMJ38"/>
    <mergeCell ref="KMK38:KMZ38"/>
    <mergeCell ref="KNA38:KNP38"/>
    <mergeCell ref="KNQ38:KOF38"/>
    <mergeCell ref="KOG38:KOV38"/>
    <mergeCell ref="KIS38:KJH38"/>
    <mergeCell ref="KJI38:KJX38"/>
    <mergeCell ref="KJY38:KKN38"/>
    <mergeCell ref="KKO38:KLD38"/>
    <mergeCell ref="KLE38:KLT38"/>
    <mergeCell ref="KFQ38:KGF38"/>
    <mergeCell ref="KGG38:KGV38"/>
    <mergeCell ref="KGW38:KHL38"/>
    <mergeCell ref="KHM38:KIB38"/>
    <mergeCell ref="KIC38:KIR38"/>
    <mergeCell ref="KCO38:KDD38"/>
    <mergeCell ref="KDE38:KDT38"/>
    <mergeCell ref="KDU38:KEJ38"/>
    <mergeCell ref="KEK38:KEZ38"/>
    <mergeCell ref="KFA38:KFP38"/>
    <mergeCell ref="JZM38:KAB38"/>
    <mergeCell ref="KAC38:KAR38"/>
    <mergeCell ref="KAS38:KBH38"/>
    <mergeCell ref="KBI38:KBX38"/>
    <mergeCell ref="KBY38:KCN38"/>
    <mergeCell ref="JWK38:JWZ38"/>
    <mergeCell ref="JXA38:JXP38"/>
    <mergeCell ref="JXQ38:JYF38"/>
    <mergeCell ref="JYG38:JYV38"/>
    <mergeCell ref="JYW38:JZL38"/>
    <mergeCell ref="JTI38:JTX38"/>
    <mergeCell ref="JTY38:JUN38"/>
    <mergeCell ref="JUO38:JVD38"/>
    <mergeCell ref="JVE38:JVT38"/>
    <mergeCell ref="JVU38:JWJ38"/>
    <mergeCell ref="JQG38:JQV38"/>
    <mergeCell ref="JQW38:JRL38"/>
    <mergeCell ref="JRM38:JSB38"/>
    <mergeCell ref="JSC38:JSR38"/>
    <mergeCell ref="JSS38:JTH38"/>
    <mergeCell ref="JNE38:JNT38"/>
    <mergeCell ref="JNU38:JOJ38"/>
    <mergeCell ref="JOK38:JOZ38"/>
    <mergeCell ref="JPA38:JPP38"/>
    <mergeCell ref="JPQ38:JQF38"/>
    <mergeCell ref="JKC38:JKR38"/>
    <mergeCell ref="JKS38:JLH38"/>
    <mergeCell ref="JLI38:JLX38"/>
    <mergeCell ref="JLY38:JMN38"/>
    <mergeCell ref="JMO38:JND38"/>
    <mergeCell ref="JHA38:JHP38"/>
    <mergeCell ref="JHQ38:JIF38"/>
    <mergeCell ref="JIG38:JIV38"/>
    <mergeCell ref="JIW38:JJL38"/>
    <mergeCell ref="JJM38:JKB38"/>
    <mergeCell ref="JDY38:JEN38"/>
    <mergeCell ref="JEO38:JFD38"/>
    <mergeCell ref="JFE38:JFT38"/>
    <mergeCell ref="JFU38:JGJ38"/>
    <mergeCell ref="JGK38:JGZ38"/>
    <mergeCell ref="JAW38:JBL38"/>
    <mergeCell ref="JBM38:JCB38"/>
    <mergeCell ref="JCC38:JCR38"/>
    <mergeCell ref="JCS38:JDH38"/>
    <mergeCell ref="JDI38:JDX38"/>
    <mergeCell ref="IXU38:IYJ38"/>
    <mergeCell ref="IYK38:IYZ38"/>
    <mergeCell ref="IZA38:IZP38"/>
    <mergeCell ref="IZQ38:JAF38"/>
    <mergeCell ref="JAG38:JAV38"/>
    <mergeCell ref="IUS38:IVH38"/>
    <mergeCell ref="IVI38:IVX38"/>
    <mergeCell ref="IVY38:IWN38"/>
    <mergeCell ref="IWO38:IXD38"/>
    <mergeCell ref="IXE38:IXT38"/>
    <mergeCell ref="IRQ38:ISF38"/>
    <mergeCell ref="ISG38:ISV38"/>
    <mergeCell ref="ISW38:ITL38"/>
    <mergeCell ref="ITM38:IUB38"/>
    <mergeCell ref="IUC38:IUR38"/>
    <mergeCell ref="IOO38:IPD38"/>
    <mergeCell ref="IPE38:IPT38"/>
    <mergeCell ref="IPU38:IQJ38"/>
    <mergeCell ref="IQK38:IQZ38"/>
    <mergeCell ref="IRA38:IRP38"/>
    <mergeCell ref="ILM38:IMB38"/>
    <mergeCell ref="IMC38:IMR38"/>
    <mergeCell ref="IMS38:INH38"/>
    <mergeCell ref="INI38:INX38"/>
    <mergeCell ref="INY38:ION38"/>
    <mergeCell ref="IIK38:IIZ38"/>
    <mergeCell ref="IJA38:IJP38"/>
    <mergeCell ref="IJQ38:IKF38"/>
    <mergeCell ref="IKG38:IKV38"/>
    <mergeCell ref="IKW38:ILL38"/>
    <mergeCell ref="IFI38:IFX38"/>
    <mergeCell ref="IFY38:IGN38"/>
    <mergeCell ref="IGO38:IHD38"/>
    <mergeCell ref="IHE38:IHT38"/>
    <mergeCell ref="IHU38:IIJ38"/>
    <mergeCell ref="ICG38:ICV38"/>
    <mergeCell ref="ICW38:IDL38"/>
    <mergeCell ref="IDM38:IEB38"/>
    <mergeCell ref="IEC38:IER38"/>
    <mergeCell ref="IES38:IFH38"/>
    <mergeCell ref="HZE38:HZT38"/>
    <mergeCell ref="HZU38:IAJ38"/>
    <mergeCell ref="IAK38:IAZ38"/>
    <mergeCell ref="IBA38:IBP38"/>
    <mergeCell ref="IBQ38:ICF38"/>
    <mergeCell ref="HWC38:HWR38"/>
    <mergeCell ref="HWS38:HXH38"/>
    <mergeCell ref="HXI38:HXX38"/>
    <mergeCell ref="HXY38:HYN38"/>
    <mergeCell ref="HYO38:HZD38"/>
    <mergeCell ref="HTA38:HTP38"/>
    <mergeCell ref="HTQ38:HUF38"/>
    <mergeCell ref="HUG38:HUV38"/>
    <mergeCell ref="HUW38:HVL38"/>
    <mergeCell ref="HVM38:HWB38"/>
    <mergeCell ref="HPY38:HQN38"/>
    <mergeCell ref="HQO38:HRD38"/>
    <mergeCell ref="HRE38:HRT38"/>
    <mergeCell ref="HRU38:HSJ38"/>
    <mergeCell ref="HSK38:HSZ38"/>
    <mergeCell ref="HMW38:HNL38"/>
    <mergeCell ref="HNM38:HOB38"/>
    <mergeCell ref="HOC38:HOR38"/>
    <mergeCell ref="HOS38:HPH38"/>
    <mergeCell ref="HPI38:HPX38"/>
    <mergeCell ref="HJU38:HKJ38"/>
    <mergeCell ref="HKK38:HKZ38"/>
    <mergeCell ref="HLA38:HLP38"/>
    <mergeCell ref="HLQ38:HMF38"/>
    <mergeCell ref="HMG38:HMV38"/>
    <mergeCell ref="HGS38:HHH38"/>
    <mergeCell ref="HHI38:HHX38"/>
    <mergeCell ref="HHY38:HIN38"/>
    <mergeCell ref="HIO38:HJD38"/>
    <mergeCell ref="HJE38:HJT38"/>
    <mergeCell ref="HDQ38:HEF38"/>
    <mergeCell ref="HEG38:HEV38"/>
    <mergeCell ref="HEW38:HFL38"/>
    <mergeCell ref="HFM38:HGB38"/>
    <mergeCell ref="HGC38:HGR38"/>
    <mergeCell ref="HAO38:HBD38"/>
    <mergeCell ref="HBE38:HBT38"/>
    <mergeCell ref="HBU38:HCJ38"/>
    <mergeCell ref="HCK38:HCZ38"/>
    <mergeCell ref="HDA38:HDP38"/>
    <mergeCell ref="GXM38:GYB38"/>
    <mergeCell ref="GYC38:GYR38"/>
    <mergeCell ref="GYS38:GZH38"/>
    <mergeCell ref="GZI38:GZX38"/>
    <mergeCell ref="GZY38:HAN38"/>
    <mergeCell ref="GUK38:GUZ38"/>
    <mergeCell ref="GVA38:GVP38"/>
    <mergeCell ref="GVQ38:GWF38"/>
    <mergeCell ref="GWG38:GWV38"/>
    <mergeCell ref="GWW38:GXL38"/>
    <mergeCell ref="GRI38:GRX38"/>
    <mergeCell ref="GRY38:GSN38"/>
    <mergeCell ref="GSO38:GTD38"/>
    <mergeCell ref="GTE38:GTT38"/>
    <mergeCell ref="GTU38:GUJ38"/>
    <mergeCell ref="GOG38:GOV38"/>
    <mergeCell ref="GOW38:GPL38"/>
    <mergeCell ref="GPM38:GQB38"/>
    <mergeCell ref="GQC38:GQR38"/>
    <mergeCell ref="GQS38:GRH38"/>
    <mergeCell ref="GLE38:GLT38"/>
    <mergeCell ref="GLU38:GMJ38"/>
    <mergeCell ref="GMK38:GMZ38"/>
    <mergeCell ref="GNA38:GNP38"/>
    <mergeCell ref="GNQ38:GOF38"/>
    <mergeCell ref="GIC38:GIR38"/>
    <mergeCell ref="GIS38:GJH38"/>
    <mergeCell ref="GJI38:GJX38"/>
    <mergeCell ref="GJY38:GKN38"/>
    <mergeCell ref="GKO38:GLD38"/>
    <mergeCell ref="GFA38:GFP38"/>
    <mergeCell ref="GFQ38:GGF38"/>
    <mergeCell ref="GGG38:GGV38"/>
    <mergeCell ref="GGW38:GHL38"/>
    <mergeCell ref="GHM38:GIB38"/>
    <mergeCell ref="GBY38:GCN38"/>
    <mergeCell ref="GCO38:GDD38"/>
    <mergeCell ref="GDE38:GDT38"/>
    <mergeCell ref="GDU38:GEJ38"/>
    <mergeCell ref="GEK38:GEZ38"/>
    <mergeCell ref="FYW38:FZL38"/>
    <mergeCell ref="FZM38:GAB38"/>
    <mergeCell ref="GAC38:GAR38"/>
    <mergeCell ref="GAS38:GBH38"/>
    <mergeCell ref="GBI38:GBX38"/>
    <mergeCell ref="FVU38:FWJ38"/>
    <mergeCell ref="FWK38:FWZ38"/>
    <mergeCell ref="FXA38:FXP38"/>
    <mergeCell ref="FXQ38:FYF38"/>
    <mergeCell ref="FYG38:FYV38"/>
    <mergeCell ref="FSS38:FTH38"/>
    <mergeCell ref="FTI38:FTX38"/>
    <mergeCell ref="FTY38:FUN38"/>
    <mergeCell ref="FUO38:FVD38"/>
    <mergeCell ref="FVE38:FVT38"/>
    <mergeCell ref="FPQ38:FQF38"/>
    <mergeCell ref="FQG38:FQV38"/>
    <mergeCell ref="FQW38:FRL38"/>
    <mergeCell ref="FRM38:FSB38"/>
    <mergeCell ref="FSC38:FSR38"/>
    <mergeCell ref="FMO38:FND38"/>
    <mergeCell ref="FNE38:FNT38"/>
    <mergeCell ref="FNU38:FOJ38"/>
    <mergeCell ref="FOK38:FOZ38"/>
    <mergeCell ref="FPA38:FPP38"/>
    <mergeCell ref="FJM38:FKB38"/>
    <mergeCell ref="FKC38:FKR38"/>
    <mergeCell ref="FKS38:FLH38"/>
    <mergeCell ref="FLI38:FLX38"/>
    <mergeCell ref="FLY38:FMN38"/>
    <mergeCell ref="FGK38:FGZ38"/>
    <mergeCell ref="FHA38:FHP38"/>
    <mergeCell ref="FHQ38:FIF38"/>
    <mergeCell ref="FIG38:FIV38"/>
    <mergeCell ref="FIW38:FJL38"/>
    <mergeCell ref="FDI38:FDX38"/>
    <mergeCell ref="FDY38:FEN38"/>
    <mergeCell ref="FEO38:FFD38"/>
    <mergeCell ref="FFE38:FFT38"/>
    <mergeCell ref="FFU38:FGJ38"/>
    <mergeCell ref="FAG38:FAV38"/>
    <mergeCell ref="FAW38:FBL38"/>
    <mergeCell ref="FBM38:FCB38"/>
    <mergeCell ref="FCC38:FCR38"/>
    <mergeCell ref="FCS38:FDH38"/>
    <mergeCell ref="EXE38:EXT38"/>
    <mergeCell ref="EXU38:EYJ38"/>
    <mergeCell ref="EYK38:EYZ38"/>
    <mergeCell ref="EZA38:EZP38"/>
    <mergeCell ref="EZQ38:FAF38"/>
    <mergeCell ref="EUC38:EUR38"/>
    <mergeCell ref="EUS38:EVH38"/>
    <mergeCell ref="EVI38:EVX38"/>
    <mergeCell ref="EVY38:EWN38"/>
    <mergeCell ref="EWO38:EXD38"/>
    <mergeCell ref="ERA38:ERP38"/>
    <mergeCell ref="ERQ38:ESF38"/>
    <mergeCell ref="ESG38:ESV38"/>
    <mergeCell ref="ESW38:ETL38"/>
    <mergeCell ref="ETM38:EUB38"/>
    <mergeCell ref="ENY38:EON38"/>
    <mergeCell ref="EOO38:EPD38"/>
    <mergeCell ref="EPE38:EPT38"/>
    <mergeCell ref="EPU38:EQJ38"/>
    <mergeCell ref="EQK38:EQZ38"/>
    <mergeCell ref="EKW38:ELL38"/>
    <mergeCell ref="ELM38:EMB38"/>
    <mergeCell ref="EMC38:EMR38"/>
    <mergeCell ref="EMS38:ENH38"/>
    <mergeCell ref="ENI38:ENX38"/>
    <mergeCell ref="EHU38:EIJ38"/>
    <mergeCell ref="EIK38:EIZ38"/>
    <mergeCell ref="EJA38:EJP38"/>
    <mergeCell ref="EJQ38:EKF38"/>
    <mergeCell ref="EKG38:EKV38"/>
    <mergeCell ref="EES38:EFH38"/>
    <mergeCell ref="EFI38:EFX38"/>
    <mergeCell ref="EFY38:EGN38"/>
    <mergeCell ref="EGO38:EHD38"/>
    <mergeCell ref="EHE38:EHT38"/>
    <mergeCell ref="EBQ38:ECF38"/>
    <mergeCell ref="ECG38:ECV38"/>
    <mergeCell ref="ECW38:EDL38"/>
    <mergeCell ref="EDM38:EEB38"/>
    <mergeCell ref="EEC38:EER38"/>
    <mergeCell ref="DYO38:DZD38"/>
    <mergeCell ref="DZE38:DZT38"/>
    <mergeCell ref="DZU38:EAJ38"/>
    <mergeCell ref="EAK38:EAZ38"/>
    <mergeCell ref="EBA38:EBP38"/>
    <mergeCell ref="DVM38:DWB38"/>
    <mergeCell ref="DWC38:DWR38"/>
    <mergeCell ref="DWS38:DXH38"/>
    <mergeCell ref="DXI38:DXX38"/>
    <mergeCell ref="DXY38:DYN38"/>
    <mergeCell ref="DSK38:DSZ38"/>
    <mergeCell ref="DTA38:DTP38"/>
    <mergeCell ref="DTQ38:DUF38"/>
    <mergeCell ref="DUG38:DUV38"/>
    <mergeCell ref="DUW38:DVL38"/>
    <mergeCell ref="DPI38:DPX38"/>
    <mergeCell ref="DPY38:DQN38"/>
    <mergeCell ref="DQO38:DRD38"/>
    <mergeCell ref="DRE38:DRT38"/>
    <mergeCell ref="DRU38:DSJ38"/>
    <mergeCell ref="DMG38:DMV38"/>
    <mergeCell ref="DMW38:DNL38"/>
    <mergeCell ref="DNM38:DOB38"/>
    <mergeCell ref="DOC38:DOR38"/>
    <mergeCell ref="DOS38:DPH38"/>
    <mergeCell ref="DJE38:DJT38"/>
    <mergeCell ref="DJU38:DKJ38"/>
    <mergeCell ref="DKK38:DKZ38"/>
    <mergeCell ref="DLA38:DLP38"/>
    <mergeCell ref="DLQ38:DMF38"/>
    <mergeCell ref="DGC38:DGR38"/>
    <mergeCell ref="DGS38:DHH38"/>
    <mergeCell ref="DHI38:DHX38"/>
    <mergeCell ref="DHY38:DIN38"/>
    <mergeCell ref="DIO38:DJD38"/>
    <mergeCell ref="DDA38:DDP38"/>
    <mergeCell ref="DDQ38:DEF38"/>
    <mergeCell ref="DEG38:DEV38"/>
    <mergeCell ref="DEW38:DFL38"/>
    <mergeCell ref="DFM38:DGB38"/>
    <mergeCell ref="CZY38:DAN38"/>
    <mergeCell ref="DAO38:DBD38"/>
    <mergeCell ref="DBE38:DBT38"/>
    <mergeCell ref="DBU38:DCJ38"/>
    <mergeCell ref="DCK38:DCZ38"/>
    <mergeCell ref="CWW38:CXL38"/>
    <mergeCell ref="CXM38:CYB38"/>
    <mergeCell ref="CYC38:CYR38"/>
    <mergeCell ref="CYS38:CZH38"/>
    <mergeCell ref="CZI38:CZX38"/>
    <mergeCell ref="CTU38:CUJ38"/>
    <mergeCell ref="CUK38:CUZ38"/>
    <mergeCell ref="CVA38:CVP38"/>
    <mergeCell ref="CVQ38:CWF38"/>
    <mergeCell ref="CWG38:CWV38"/>
    <mergeCell ref="CQS38:CRH38"/>
    <mergeCell ref="CRI38:CRX38"/>
    <mergeCell ref="CRY38:CSN38"/>
    <mergeCell ref="CSO38:CTD38"/>
    <mergeCell ref="CTE38:CTT38"/>
    <mergeCell ref="CNQ38:COF38"/>
    <mergeCell ref="COG38:COV38"/>
    <mergeCell ref="COW38:CPL38"/>
    <mergeCell ref="CPM38:CQB38"/>
    <mergeCell ref="CQC38:CQR38"/>
    <mergeCell ref="CKO38:CLD38"/>
    <mergeCell ref="CLE38:CLT38"/>
    <mergeCell ref="CLU38:CMJ38"/>
    <mergeCell ref="CMK38:CMZ38"/>
    <mergeCell ref="CNA38:CNP38"/>
    <mergeCell ref="CHM38:CIB38"/>
    <mergeCell ref="CIC38:CIR38"/>
    <mergeCell ref="CIS38:CJH38"/>
    <mergeCell ref="CJI38:CJX38"/>
    <mergeCell ref="CJY38:CKN38"/>
    <mergeCell ref="CEK38:CEZ38"/>
    <mergeCell ref="CFA38:CFP38"/>
    <mergeCell ref="CFQ38:CGF38"/>
    <mergeCell ref="CGG38:CGV38"/>
    <mergeCell ref="CGW38:CHL38"/>
    <mergeCell ref="CBI38:CBX38"/>
    <mergeCell ref="CBY38:CCN38"/>
    <mergeCell ref="CCO38:CDD38"/>
    <mergeCell ref="CDE38:CDT38"/>
    <mergeCell ref="CDU38:CEJ38"/>
    <mergeCell ref="BYG38:BYV38"/>
    <mergeCell ref="BYW38:BZL38"/>
    <mergeCell ref="BZM38:CAB38"/>
    <mergeCell ref="CAC38:CAR38"/>
    <mergeCell ref="CAS38:CBH38"/>
    <mergeCell ref="BVE38:BVT38"/>
    <mergeCell ref="BVU38:BWJ38"/>
    <mergeCell ref="BWK38:BWZ38"/>
    <mergeCell ref="BXA38:BXP38"/>
    <mergeCell ref="BXQ38:BYF38"/>
    <mergeCell ref="BSC38:BSR38"/>
    <mergeCell ref="BSS38:BTH38"/>
    <mergeCell ref="BTI38:BTX38"/>
    <mergeCell ref="BTY38:BUN38"/>
    <mergeCell ref="BUO38:BVD38"/>
    <mergeCell ref="BPA38:BPP38"/>
    <mergeCell ref="BPQ38:BQF38"/>
    <mergeCell ref="BQG38:BQV38"/>
    <mergeCell ref="BQW38:BRL38"/>
    <mergeCell ref="BRM38:BSB38"/>
    <mergeCell ref="BLY38:BMN38"/>
    <mergeCell ref="BMO38:BND38"/>
    <mergeCell ref="BNE38:BNT38"/>
    <mergeCell ref="BNU38:BOJ38"/>
    <mergeCell ref="BOK38:BOZ38"/>
    <mergeCell ref="BIW38:BJL38"/>
    <mergeCell ref="BJM38:BKB38"/>
    <mergeCell ref="BKC38:BKR38"/>
    <mergeCell ref="BKS38:BLH38"/>
    <mergeCell ref="BLI38:BLX38"/>
    <mergeCell ref="BFU38:BGJ38"/>
    <mergeCell ref="BGK38:BGZ38"/>
    <mergeCell ref="BHA38:BHP38"/>
    <mergeCell ref="BHQ38:BIF38"/>
    <mergeCell ref="BIG38:BIV38"/>
    <mergeCell ref="BCS38:BDH38"/>
    <mergeCell ref="BDI38:BDX38"/>
    <mergeCell ref="BDY38:BEN38"/>
    <mergeCell ref="BEO38:BFD38"/>
    <mergeCell ref="BFE38:BFT38"/>
    <mergeCell ref="AZQ38:BAF38"/>
    <mergeCell ref="BAG38:BAV38"/>
    <mergeCell ref="BAW38:BBL38"/>
    <mergeCell ref="BBM38:BCB38"/>
    <mergeCell ref="BCC38:BCR38"/>
    <mergeCell ref="AWO38:AXD38"/>
    <mergeCell ref="AXE38:AXT38"/>
    <mergeCell ref="AXU38:AYJ38"/>
    <mergeCell ref="AYK38:AYZ38"/>
    <mergeCell ref="AZA38:AZP38"/>
    <mergeCell ref="ATM38:AUB38"/>
    <mergeCell ref="AUC38:AUR38"/>
    <mergeCell ref="AUS38:AVH38"/>
    <mergeCell ref="AVI38:AVX38"/>
    <mergeCell ref="AVY38:AWN38"/>
    <mergeCell ref="AQK38:AQZ38"/>
    <mergeCell ref="ARA38:ARP38"/>
    <mergeCell ref="ARQ38:ASF38"/>
    <mergeCell ref="ASG38:ASV38"/>
    <mergeCell ref="ASW38:ATL38"/>
    <mergeCell ref="ANI38:ANX38"/>
    <mergeCell ref="ANY38:AON38"/>
    <mergeCell ref="AOO38:APD38"/>
    <mergeCell ref="APE38:APT38"/>
    <mergeCell ref="APU38:AQJ38"/>
    <mergeCell ref="AKG38:AKV38"/>
    <mergeCell ref="AKW38:ALL38"/>
    <mergeCell ref="ALM38:AMB38"/>
    <mergeCell ref="AMC38:AMR38"/>
    <mergeCell ref="AMS38:ANH38"/>
    <mergeCell ref="AHE38:AHT38"/>
    <mergeCell ref="AHU38:AIJ38"/>
    <mergeCell ref="AIK38:AIZ38"/>
    <mergeCell ref="AJA38:AJP38"/>
    <mergeCell ref="AJQ38:AKF38"/>
    <mergeCell ref="AEC38:AER38"/>
    <mergeCell ref="AES38:AFH38"/>
    <mergeCell ref="AFI38:AFX38"/>
    <mergeCell ref="AFY38:AGN38"/>
    <mergeCell ref="AGO38:AHD38"/>
    <mergeCell ref="ABA38:ABP38"/>
    <mergeCell ref="ABQ38:ACF38"/>
    <mergeCell ref="ACG38:ACV38"/>
    <mergeCell ref="ACW38:ADL38"/>
    <mergeCell ref="ADM38:AEB38"/>
    <mergeCell ref="XY38:YN38"/>
    <mergeCell ref="YO38:ZD38"/>
    <mergeCell ref="ZE38:ZT38"/>
    <mergeCell ref="ZU38:AAJ38"/>
    <mergeCell ref="AAK38:AAZ38"/>
    <mergeCell ref="UW38:VL38"/>
    <mergeCell ref="VM38:WB38"/>
    <mergeCell ref="WC38:WR38"/>
    <mergeCell ref="WS38:XH38"/>
    <mergeCell ref="XI38:XX38"/>
    <mergeCell ref="RU38:SJ38"/>
    <mergeCell ref="SK38:SZ38"/>
    <mergeCell ref="TA38:TP38"/>
    <mergeCell ref="TQ38:UF38"/>
    <mergeCell ref="UG38:UV38"/>
    <mergeCell ref="OS38:PH38"/>
    <mergeCell ref="PI38:PX38"/>
    <mergeCell ref="PY38:QN38"/>
    <mergeCell ref="QO38:RD38"/>
    <mergeCell ref="RE38:RT38"/>
    <mergeCell ref="LQ38:MF38"/>
    <mergeCell ref="MG38:MV38"/>
    <mergeCell ref="MW38:NL38"/>
    <mergeCell ref="NM38:OB38"/>
    <mergeCell ref="OC38:OR38"/>
    <mergeCell ref="IO38:JD38"/>
    <mergeCell ref="JE38:JT38"/>
    <mergeCell ref="JU38:KJ38"/>
    <mergeCell ref="KK38:KZ38"/>
    <mergeCell ref="LA38:LP38"/>
    <mergeCell ref="FM38:GB38"/>
    <mergeCell ref="GC38:GR38"/>
    <mergeCell ref="GS38:HH38"/>
    <mergeCell ref="HI38:HX38"/>
    <mergeCell ref="HY38:IN38"/>
    <mergeCell ref="CK38:CZ38"/>
    <mergeCell ref="DA38:DP38"/>
    <mergeCell ref="DQ38:EF38"/>
    <mergeCell ref="EG38:EV38"/>
    <mergeCell ref="EW38:FL38"/>
    <mergeCell ref="Q38:X38"/>
    <mergeCell ref="Y38:AN38"/>
    <mergeCell ref="AO38:BD38"/>
    <mergeCell ref="BE38:BT38"/>
    <mergeCell ref="BU38:CJ38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6:P46"/>
    <mergeCell ref="O34:P34"/>
    <mergeCell ref="O35:P35"/>
    <mergeCell ref="A36:P36"/>
    <mergeCell ref="O33:P33"/>
    <mergeCell ref="A38:P38"/>
    <mergeCell ref="A39:P39"/>
    <mergeCell ref="A37:P37"/>
    <mergeCell ref="A40:P40"/>
    <mergeCell ref="A41:P41"/>
    <mergeCell ref="A42:P42"/>
    <mergeCell ref="A43:P43"/>
    <mergeCell ref="A44:P44"/>
    <mergeCell ref="A45:P45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M30:N31 C30:L30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Vazquez Torres Lourdes Adriana</cp:lastModifiedBy>
  <cp:lastPrinted>2022-01-21T16:41:32Z</cp:lastPrinted>
  <dcterms:created xsi:type="dcterms:W3CDTF">2022-01-20T19:03:52Z</dcterms:created>
  <dcterms:modified xsi:type="dcterms:W3CDTF">2022-11-04T18:34:41Z</dcterms:modified>
</cp:coreProperties>
</file>