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.buenrostro\Documents\Archivos Dirección de Desarrollo Organizacional\Informes Trimestrales y Anuales\Informes Trimestrales\"/>
    </mc:Choice>
  </mc:AlternateContent>
  <xr:revisionPtr revIDLastSave="0" documentId="8_{45F03364-B25A-47A1-A28F-5441BD1E0712}" xr6:coauthVersionLast="47" xr6:coauthVersionMax="47" xr10:uidLastSave="{00000000-0000-0000-0000-000000000000}"/>
  <bookViews>
    <workbookView xWindow="-108" yWindow="-108" windowWidth="23256" windowHeight="12576" xr2:uid="{11CDCDAA-6B81-422A-B21A-FB2822786F34}"/>
  </bookViews>
  <sheets>
    <sheet name="Cuantitativo" sheetId="1" r:id="rId1"/>
    <sheet name=" Cualitativo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<sst xmlns="http://schemas.openxmlformats.org/spreadsheetml/2006/main" count="63" uniqueCount="48">
  <si>
    <t>ANEXO 3 AVANCE DE PROGRAMAS Y PROYECTOS (AVANCE CUANTITATIVO)</t>
  </si>
  <si>
    <t xml:space="preserve">NOMBRE DE LA ENTIDAD PÚBLICA: </t>
  </si>
  <si>
    <t>Direción de Desarrollo Organizacional</t>
  </si>
  <si>
    <t>DENOMINACIÓN</t>
  </si>
  <si>
    <t>TIPO DE INDICADOR</t>
  </si>
  <si>
    <t>DIMENSIÓN A MEDIR</t>
  </si>
  <si>
    <t>UNIDAD DE MEDIDA</t>
  </si>
  <si>
    <t>VALOR DE LA META ANUAL</t>
  </si>
  <si>
    <t>CUMPLIMIENTO 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</si>
  <si>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</si>
  <si>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</si>
  <si>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</si>
  <si>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</si>
  <si>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</si>
  <si>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</si>
  <si>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</si>
  <si>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</si>
  <si>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</si>
  <si>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</si>
  <si>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t>Gestión</t>
  </si>
  <si>
    <t>X</t>
  </si>
  <si>
    <t>Manuales realizados</t>
  </si>
  <si>
    <t>DESCRIPCIÓN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</si>
  <si>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</si>
  <si>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</si>
  <si>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</si>
  <si>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</si>
  <si>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</si>
  <si>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</si>
  <si>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ANEXO 4 EVALUACIÓN DE PROGRAMAS Y/O PROYECTOS (AVANCE CUALITATIVO)</t>
  </si>
  <si>
    <t xml:space="preserve">NOMBRE DE LA ENTIDAD PÚBLICA:  </t>
  </si>
  <si>
    <t>Dirección de Desarrollo Organizacional</t>
  </si>
  <si>
    <t>Elaboración y/o actualización de manuales administrativos (organización, procesos y perfiles de puestos) de funciones de las dependendencias municipales.</t>
  </si>
  <si>
    <t xml:space="preserve">Elaboración de Protocolo para la Atención a las Personas con Discapacidad. </t>
  </si>
  <si>
    <t>x</t>
  </si>
  <si>
    <t>Protocolo elaborado</t>
  </si>
  <si>
    <t>Elaboración de Protocolo para la Atención a las Personas Adultas Mayores. </t>
  </si>
  <si>
    <t>Elaboración de Protocolo para la coordinación institucional en la atención a la violencia contra las mujeres.</t>
  </si>
  <si>
    <t>Elaboración de Protocolo para el Sistema de Atención de Niñas, Niños y Adolescentes de San Pedro Tlaquepaque.</t>
  </si>
  <si>
    <t>05</t>
  </si>
  <si>
    <t xml:space="preserve">Se comenzará con su planeación y elaboración. 
Son propuestas nuevas que apenas se generaron el mes de febrero. 
Estarán listos para finalizarlos y comenzaremos a avanzar. </t>
  </si>
  <si>
    <t xml:space="preserve">Avance primer trimestre                        </t>
  </si>
  <si>
    <t>Del 1° de abril al 30 junio del 2022</t>
  </si>
  <si>
    <t xml:space="preserve">Manuales Elaborados:
· 1 de la Coordinación General de Protección Civil y Bomberos.
Manuales Actualizados:
· 3 de la Coordinación General de Construcción de la Comunidad.
· 3 de la Coordinación General de Desarrollo Económico y Combate a la Desigualdad.
· 1 de la Comisaría de la Policía Preventiva Municipal.
</t>
  </si>
  <si>
    <t>Se asignaron los trabajos para la elaboración del protocolo. 
1. Se realizaó un estudio sobre la problemática, la definición, los alcances de la atención a las personas con discapacidad. 
2. Se analizó, definió, resumió y comparó otros protocolos para la atención de las personas con discapacidad, ya sea de instituciones públicas y privadas. 
3.- Se definió el título del protocolo, la estructura y los temas que abarcará.
4. Se generó una introducción, donde se describa la problemática, el objetivo, los alcances y el marco jurídico del protocolo.</t>
  </si>
  <si>
    <t xml:space="preserve">Se asignaron los trabajos para la elaboración del protocolo. 
1. Se realizaó un estudio sobre la problemática, la definición, los alcances de la atención a las personas adultas mayores. 
2. Se analizó, definió, resumió y comparó otros protocolos para la atención de las personas adultas mayores, ya sea de instituciones públicas y privadas.
 3.- Se definió el título del protocolo, la estructura y los temas que abarcará.
4. Se generó una introducción, donde se describa la problemática, el objetivo, los alcances y el marco jurídico del protocolo.
</t>
  </si>
  <si>
    <t>Se asignaron los trabajos para la elaboración del protocolo. 
1. Se realizaó un estudio sobre la problemática, la definición, los alcances de la atención a la violencia contra las mujeres. 
2. Se analizó, definió, resumió y comparó otros protocolos para la atención a la violencia contra las mujeres, ya sea de instituciones públicas y privadas.</t>
  </si>
  <si>
    <t>Del 01 de abril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</si>
</sst>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CC0066"/>
      <name val="Arial"/>
      <family val="2"/>
    </font>
    <font>
      <b/>
      <sz val="14"/>
      <name val="Arial"/>
      <family val="2"/>
    </font>
    <font>
      <b/>
      <sz val="14"/>
      <color rgb="FF333399"/>
      <name val="Arial"/>
      <family val="2"/>
    </font>
    <font>
      <b/>
      <sz val="11"/>
      <color rgb="FF333399"/>
      <name val="Arial"/>
      <family val="2"/>
    </font>
    <font>
      <b/>
      <sz val="11"/>
      <color rgb="FFCC0066"/>
      <name val="Arial"/>
      <family val="2"/>
    </font>
    <font>
      <b/>
      <sz val="12"/>
      <color rgb="FFCC0066"/>
      <name val="Arial"/>
      <family val="2"/>
    </font>
    <font>
      <b/>
      <sz val="12"/>
      <color rgb="FF33339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rgb="FFCC0066"/>
      <name val="Arial"/>
      <family val="2"/>
    </font>
    <font>
      <b/>
      <sz val="14"/>
      <color rgb="FFD60093"/>
      <name val="Arial"/>
      <family val="2"/>
    </font>
    <font>
      <b/>
      <sz val="14"/>
      <color rgb="FFCC0066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E4BC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41" fontId="4" fillId="2" borderId="9" xfId="0" applyNumberFormat="1" applyFont="1" applyFill="1" applyBorder="1" applyAlignment="1" applyProtection="1">
      <alignment vertical="center"/>
      <protection locked="0"/>
    </xf>
    <xf numFmtId="41" fontId="5" fillId="2" borderId="0" xfId="0" applyNumberFormat="1" applyFont="1" applyFill="1" applyAlignment="1" applyProtection="1">
      <alignment vertical="center"/>
      <protection locked="0"/>
    </xf>
    <xf numFmtId="41" fontId="6" fillId="2" borderId="0" xfId="0" applyNumberFormat="1" applyFont="1" applyFill="1" applyAlignment="1">
      <alignment vertical="center"/>
    </xf>
    <xf numFmtId="41" fontId="7" fillId="2" borderId="0" xfId="0" applyNumberFormat="1" applyFont="1" applyFill="1" applyAlignment="1">
      <alignment vertical="center"/>
    </xf>
    <xf numFmtId="41" fontId="6" fillId="2" borderId="10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9" fillId="2" borderId="0" xfId="0" applyNumberFormat="1" applyFont="1" applyFill="1" applyAlignment="1">
      <alignment vertical="center"/>
    </xf>
    <xf numFmtId="41" fontId="5" fillId="2" borderId="0" xfId="0" applyNumberFormat="1" applyFont="1" applyFill="1" applyAlignment="1">
      <alignment horizontal="left" vertical="center" indent="4"/>
    </xf>
    <xf numFmtId="41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9" fontId="5" fillId="2" borderId="10" xfId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41" fontId="5" fillId="2" borderId="12" xfId="0" applyNumberFormat="1" applyFont="1" applyFill="1" applyBorder="1" applyAlignment="1">
      <alignment vertical="center"/>
    </xf>
    <xf numFmtId="9" fontId="5" fillId="2" borderId="13" xfId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9" fontId="2" fillId="2" borderId="16" xfId="1" applyFont="1" applyFill="1" applyBorder="1" applyAlignment="1">
      <alignment vertical="center"/>
    </xf>
    <xf numFmtId="49" fontId="10" fillId="2" borderId="14" xfId="0" applyNumberFormat="1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9" fontId="10" fillId="2" borderId="16" xfId="1" applyFont="1" applyFill="1" applyBorder="1" applyAlignment="1">
      <alignment vertical="center"/>
    </xf>
    <xf numFmtId="49" fontId="12" fillId="3" borderId="18" xfId="0" applyNumberFormat="1" applyFont="1" applyFill="1" applyBorder="1" applyAlignment="1">
      <alignment horizontal="center" vertical="center" wrapText="1"/>
    </xf>
    <xf numFmtId="49" fontId="14" fillId="3" borderId="18" xfId="0" applyNumberFormat="1" applyFont="1" applyFill="1" applyBorder="1" applyAlignment="1">
      <alignment horizontal="center" vertical="center" wrapText="1"/>
    </xf>
    <xf numFmtId="9" fontId="11" fillId="3" borderId="18" xfId="1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textRotation="90"/>
    </xf>
    <xf numFmtId="0" fontId="15" fillId="3" borderId="19" xfId="0" applyFont="1" applyFill="1" applyBorder="1" applyAlignment="1">
      <alignment horizontal="center" vertical="center" textRotation="90" wrapText="1"/>
    </xf>
    <xf numFmtId="0" fontId="15" fillId="4" borderId="0" xfId="0" applyFont="1" applyFill="1" applyAlignment="1">
      <alignment horizontal="center" vertical="center" textRotation="90"/>
    </xf>
    <xf numFmtId="49" fontId="13" fillId="3" borderId="19" xfId="0" applyNumberFormat="1" applyFont="1" applyFill="1" applyBorder="1" applyAlignment="1">
      <alignment horizontal="center" vertical="center" wrapText="1"/>
    </xf>
    <xf numFmtId="49" fontId="16" fillId="3" borderId="19" xfId="0" applyNumberFormat="1" applyFont="1" applyFill="1" applyBorder="1" applyAlignment="1">
      <alignment horizontal="center" vertical="center" wrapText="1"/>
    </xf>
    <xf numFmtId="9" fontId="16" fillId="3" borderId="19" xfId="1" applyFont="1" applyFill="1" applyBorder="1" applyAlignment="1">
      <alignment horizontal="center" vertical="center" wrapText="1"/>
    </xf>
    <xf numFmtId="0" fontId="2" fillId="0" borderId="18" xfId="0" applyFont="1" applyBorder="1"/>
    <xf numFmtId="49" fontId="2" fillId="0" borderId="18" xfId="0" applyNumberFormat="1" applyFont="1" applyBorder="1" applyAlignment="1">
      <alignment horizontal="justify" vertical="center" wrapText="1"/>
    </xf>
    <xf numFmtId="3" fontId="17" fillId="0" borderId="18" xfId="0" applyNumberFormat="1" applyFont="1" applyBorder="1" applyAlignment="1">
      <alignment horizontal="center" vertical="center"/>
    </xf>
    <xf numFmtId="0" fontId="2" fillId="5" borderId="18" xfId="0" applyFont="1" applyFill="1" applyBorder="1"/>
    <xf numFmtId="10" fontId="2" fillId="0" borderId="18" xfId="0" applyNumberFormat="1" applyFont="1" applyBorder="1" applyProtection="1">
      <protection locked="0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164" fontId="10" fillId="2" borderId="15" xfId="0" applyNumberFormat="1" applyFont="1" applyFill="1" applyBorder="1" applyAlignment="1">
      <alignment horizontal="right" vertical="center"/>
    </xf>
    <xf numFmtId="49" fontId="4" fillId="0" borderId="18" xfId="0" applyNumberFormat="1" applyFont="1" applyBorder="1" applyAlignment="1">
      <alignment horizontal="justify" vertical="top" wrapText="1"/>
    </xf>
    <xf numFmtId="0" fontId="2" fillId="2" borderId="0" xfId="0" applyFont="1" applyFill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9" fillId="2" borderId="0" xfId="0" applyNumberFormat="1" applyFont="1" applyFill="1" applyAlignment="1">
      <alignment vertical="center" wrapText="1"/>
    </xf>
    <xf numFmtId="49" fontId="20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right" vertical="center"/>
    </xf>
    <xf numFmtId="41" fontId="2" fillId="2" borderId="0" xfId="0" applyNumberFormat="1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horizontal="right" vertical="center"/>
    </xf>
    <xf numFmtId="43" fontId="2" fillId="2" borderId="15" xfId="0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43" fontId="2" fillId="2" borderId="10" xfId="0" applyNumberFormat="1" applyFont="1" applyFill="1" applyBorder="1" applyAlignment="1">
      <alignment vertical="center"/>
    </xf>
    <xf numFmtId="49" fontId="16" fillId="0" borderId="16" xfId="0" applyNumberFormat="1" applyFont="1" applyBorder="1" applyAlignment="1">
      <alignment horizontal="justify" vertical="top" wrapText="1"/>
    </xf>
    <xf numFmtId="49" fontId="16" fillId="0" borderId="7" xfId="0" applyNumberFormat="1" applyFont="1" applyBorder="1" applyAlignment="1">
      <alignment horizontal="justify" vertical="top" wrapText="1"/>
    </xf>
    <xf numFmtId="4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justify" vertical="top" wrapText="1"/>
    </xf>
    <xf numFmtId="49" fontId="16" fillId="0" borderId="10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vertical="center"/>
    </xf>
    <xf numFmtId="43" fontId="2" fillId="2" borderId="1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49" fontId="21" fillId="0" borderId="18" xfId="0" applyNumberFormat="1" applyFont="1" applyBorder="1" applyAlignment="1">
      <alignment horizontal="justify" vertical="center" wrapText="1"/>
    </xf>
    <xf numFmtId="0" fontId="2" fillId="0" borderId="18" xfId="0" applyFont="1" applyBorder="1" applyAlignment="1">
      <alignment wrapText="1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41" fontId="13" fillId="3" borderId="17" xfId="0" applyNumberFormat="1" applyFont="1" applyFill="1" applyBorder="1" applyAlignment="1">
      <alignment horizontal="center" vertical="center" wrapText="1"/>
    </xf>
    <xf numFmtId="41" fontId="13" fillId="3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top"/>
    </xf>
    <xf numFmtId="49" fontId="20" fillId="2" borderId="0" xfId="0" applyNumberFormat="1" applyFont="1" applyFill="1" applyAlignment="1">
      <alignment horizontal="left" vertical="center"/>
    </xf>
    <xf numFmtId="49" fontId="2" fillId="0" borderId="18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B2C6-6368-44EC-B04A-7A21C58C6B83}">
  <dimension ref="B2:Q30"/>
  <sheetViews>
    <sheetView tabSelected="1" workbookViewId="0">
      <selection activeCell="C10" sqref="C10:D11"/>
    </sheetView>
  </sheetViews>
  <sheetFormatPr baseColWidth="10" defaultRowHeight="13.2" x14ac:dyDescent="0.25"/>
  <cols>
    <col min="1" max="1" width="11.5546875" style="1"/>
    <col min="2" max="2" width="6.88671875" style="1" customWidth="1"/>
    <col min="3" max="3" width="7" style="1" customWidth="1"/>
    <col min="4" max="4" width="44.88671875" style="1" customWidth="1"/>
    <col min="5" max="5" width="15.6640625" style="1" customWidth="1"/>
    <col min="6" max="6" width="5.44140625" style="1" customWidth="1"/>
    <col min="7" max="7" width="6.109375" style="1" customWidth="1"/>
    <col min="8" max="8" width="5.88671875" style="1" customWidth="1"/>
    <col min="9" max="9" width="6.44140625" style="1" customWidth="1"/>
    <col min="10" max="10" width="19.33203125" style="1" customWidth="1"/>
    <col min="11" max="11" width="11.5546875" style="1"/>
    <col min="12" max="12" width="12.33203125" style="1" customWidth="1"/>
    <col min="13" max="14" width="12.109375" style="1" customWidth="1"/>
    <col min="15" max="15" width="12.5546875" style="1" customWidth="1"/>
    <col min="16" max="16" width="14.5546875" style="1" customWidth="1"/>
    <col min="17" max="17" width="6.88671875" style="1" customWidth="1"/>
    <col min="18" max="257" width="11.5546875" style="1"/>
    <col min="258" max="258" width="6.88671875" style="1" customWidth="1"/>
    <col min="259" max="259" width="7" style="1" customWidth="1"/>
    <col min="260" max="260" width="44.88671875" style="1" customWidth="1"/>
    <col min="261" max="261" width="15.6640625" style="1" customWidth="1"/>
    <col min="262" max="262" width="5.44140625" style="1" customWidth="1"/>
    <col min="263" max="263" width="6.109375" style="1" customWidth="1"/>
    <col min="264" max="264" width="5.88671875" style="1" customWidth="1"/>
    <col min="265" max="265" width="6.44140625" style="1" customWidth="1"/>
    <col min="266" max="266" width="19.33203125" style="1" customWidth="1"/>
    <col min="267" max="267" width="11.5546875" style="1"/>
    <col min="268" max="268" width="12.33203125" style="1" customWidth="1"/>
    <col min="269" max="270" width="12.109375" style="1" customWidth="1"/>
    <col min="271" max="271" width="12.5546875" style="1" customWidth="1"/>
    <col min="272" max="272" width="14.5546875" style="1" customWidth="1"/>
    <col min="273" max="273" width="6.88671875" style="1" customWidth="1"/>
    <col min="274" max="513" width="11.5546875" style="1"/>
    <col min="514" max="514" width="6.88671875" style="1" customWidth="1"/>
    <col min="515" max="515" width="7" style="1" customWidth="1"/>
    <col min="516" max="516" width="44.88671875" style="1" customWidth="1"/>
    <col min="517" max="517" width="15.6640625" style="1" customWidth="1"/>
    <col min="518" max="518" width="5.44140625" style="1" customWidth="1"/>
    <col min="519" max="519" width="6.109375" style="1" customWidth="1"/>
    <col min="520" max="520" width="5.88671875" style="1" customWidth="1"/>
    <col min="521" max="521" width="6.44140625" style="1" customWidth="1"/>
    <col min="522" max="522" width="19.33203125" style="1" customWidth="1"/>
    <col min="523" max="523" width="11.5546875" style="1"/>
    <col min="524" max="524" width="12.33203125" style="1" customWidth="1"/>
    <col min="525" max="526" width="12.109375" style="1" customWidth="1"/>
    <col min="527" max="527" width="12.5546875" style="1" customWidth="1"/>
    <col min="528" max="528" width="14.5546875" style="1" customWidth="1"/>
    <col min="529" max="529" width="6.88671875" style="1" customWidth="1"/>
    <col min="530" max="769" width="11.5546875" style="1"/>
    <col min="770" max="770" width="6.88671875" style="1" customWidth="1"/>
    <col min="771" max="771" width="7" style="1" customWidth="1"/>
    <col min="772" max="772" width="44.88671875" style="1" customWidth="1"/>
    <col min="773" max="773" width="15.6640625" style="1" customWidth="1"/>
    <col min="774" max="774" width="5.44140625" style="1" customWidth="1"/>
    <col min="775" max="775" width="6.109375" style="1" customWidth="1"/>
    <col min="776" max="776" width="5.88671875" style="1" customWidth="1"/>
    <col min="777" max="777" width="6.44140625" style="1" customWidth="1"/>
    <col min="778" max="778" width="19.33203125" style="1" customWidth="1"/>
    <col min="779" max="779" width="11.5546875" style="1"/>
    <col min="780" max="780" width="12.33203125" style="1" customWidth="1"/>
    <col min="781" max="782" width="12.109375" style="1" customWidth="1"/>
    <col min="783" max="783" width="12.5546875" style="1" customWidth="1"/>
    <col min="784" max="784" width="14.5546875" style="1" customWidth="1"/>
    <col min="785" max="785" width="6.88671875" style="1" customWidth="1"/>
    <col min="786" max="1025" width="11.5546875" style="1"/>
    <col min="1026" max="1026" width="6.88671875" style="1" customWidth="1"/>
    <col min="1027" max="1027" width="7" style="1" customWidth="1"/>
    <col min="1028" max="1028" width="44.88671875" style="1" customWidth="1"/>
    <col min="1029" max="1029" width="15.6640625" style="1" customWidth="1"/>
    <col min="1030" max="1030" width="5.44140625" style="1" customWidth="1"/>
    <col min="1031" max="1031" width="6.109375" style="1" customWidth="1"/>
    <col min="1032" max="1032" width="5.88671875" style="1" customWidth="1"/>
    <col min="1033" max="1033" width="6.44140625" style="1" customWidth="1"/>
    <col min="1034" max="1034" width="19.33203125" style="1" customWidth="1"/>
    <col min="1035" max="1035" width="11.5546875" style="1"/>
    <col min="1036" max="1036" width="12.33203125" style="1" customWidth="1"/>
    <col min="1037" max="1038" width="12.109375" style="1" customWidth="1"/>
    <col min="1039" max="1039" width="12.5546875" style="1" customWidth="1"/>
    <col min="1040" max="1040" width="14.5546875" style="1" customWidth="1"/>
    <col min="1041" max="1041" width="6.88671875" style="1" customWidth="1"/>
    <col min="1042" max="1281" width="11.5546875" style="1"/>
    <col min="1282" max="1282" width="6.88671875" style="1" customWidth="1"/>
    <col min="1283" max="1283" width="7" style="1" customWidth="1"/>
    <col min="1284" max="1284" width="44.88671875" style="1" customWidth="1"/>
    <col min="1285" max="1285" width="15.6640625" style="1" customWidth="1"/>
    <col min="1286" max="1286" width="5.44140625" style="1" customWidth="1"/>
    <col min="1287" max="1287" width="6.109375" style="1" customWidth="1"/>
    <col min="1288" max="1288" width="5.88671875" style="1" customWidth="1"/>
    <col min="1289" max="1289" width="6.44140625" style="1" customWidth="1"/>
    <col min="1290" max="1290" width="19.33203125" style="1" customWidth="1"/>
    <col min="1291" max="1291" width="11.5546875" style="1"/>
    <col min="1292" max="1292" width="12.33203125" style="1" customWidth="1"/>
    <col min="1293" max="1294" width="12.109375" style="1" customWidth="1"/>
    <col min="1295" max="1295" width="12.5546875" style="1" customWidth="1"/>
    <col min="1296" max="1296" width="14.5546875" style="1" customWidth="1"/>
    <col min="1297" max="1297" width="6.88671875" style="1" customWidth="1"/>
    <col min="1298" max="1537" width="11.5546875" style="1"/>
    <col min="1538" max="1538" width="6.88671875" style="1" customWidth="1"/>
    <col min="1539" max="1539" width="7" style="1" customWidth="1"/>
    <col min="1540" max="1540" width="44.88671875" style="1" customWidth="1"/>
    <col min="1541" max="1541" width="15.6640625" style="1" customWidth="1"/>
    <col min="1542" max="1542" width="5.44140625" style="1" customWidth="1"/>
    <col min="1543" max="1543" width="6.109375" style="1" customWidth="1"/>
    <col min="1544" max="1544" width="5.88671875" style="1" customWidth="1"/>
    <col min="1545" max="1545" width="6.44140625" style="1" customWidth="1"/>
    <col min="1546" max="1546" width="19.33203125" style="1" customWidth="1"/>
    <col min="1547" max="1547" width="11.5546875" style="1"/>
    <col min="1548" max="1548" width="12.33203125" style="1" customWidth="1"/>
    <col min="1549" max="1550" width="12.109375" style="1" customWidth="1"/>
    <col min="1551" max="1551" width="12.5546875" style="1" customWidth="1"/>
    <col min="1552" max="1552" width="14.5546875" style="1" customWidth="1"/>
    <col min="1553" max="1553" width="6.88671875" style="1" customWidth="1"/>
    <col min="1554" max="1793" width="11.5546875" style="1"/>
    <col min="1794" max="1794" width="6.88671875" style="1" customWidth="1"/>
    <col min="1795" max="1795" width="7" style="1" customWidth="1"/>
    <col min="1796" max="1796" width="44.88671875" style="1" customWidth="1"/>
    <col min="1797" max="1797" width="15.6640625" style="1" customWidth="1"/>
    <col min="1798" max="1798" width="5.44140625" style="1" customWidth="1"/>
    <col min="1799" max="1799" width="6.109375" style="1" customWidth="1"/>
    <col min="1800" max="1800" width="5.88671875" style="1" customWidth="1"/>
    <col min="1801" max="1801" width="6.44140625" style="1" customWidth="1"/>
    <col min="1802" max="1802" width="19.33203125" style="1" customWidth="1"/>
    <col min="1803" max="1803" width="11.5546875" style="1"/>
    <col min="1804" max="1804" width="12.33203125" style="1" customWidth="1"/>
    <col min="1805" max="1806" width="12.109375" style="1" customWidth="1"/>
    <col min="1807" max="1807" width="12.5546875" style="1" customWidth="1"/>
    <col min="1808" max="1808" width="14.5546875" style="1" customWidth="1"/>
    <col min="1809" max="1809" width="6.88671875" style="1" customWidth="1"/>
    <col min="1810" max="2049" width="11.5546875" style="1"/>
    <col min="2050" max="2050" width="6.88671875" style="1" customWidth="1"/>
    <col min="2051" max="2051" width="7" style="1" customWidth="1"/>
    <col min="2052" max="2052" width="44.88671875" style="1" customWidth="1"/>
    <col min="2053" max="2053" width="15.6640625" style="1" customWidth="1"/>
    <col min="2054" max="2054" width="5.44140625" style="1" customWidth="1"/>
    <col min="2055" max="2055" width="6.109375" style="1" customWidth="1"/>
    <col min="2056" max="2056" width="5.88671875" style="1" customWidth="1"/>
    <col min="2057" max="2057" width="6.44140625" style="1" customWidth="1"/>
    <col min="2058" max="2058" width="19.33203125" style="1" customWidth="1"/>
    <col min="2059" max="2059" width="11.5546875" style="1"/>
    <col min="2060" max="2060" width="12.33203125" style="1" customWidth="1"/>
    <col min="2061" max="2062" width="12.109375" style="1" customWidth="1"/>
    <col min="2063" max="2063" width="12.5546875" style="1" customWidth="1"/>
    <col min="2064" max="2064" width="14.5546875" style="1" customWidth="1"/>
    <col min="2065" max="2065" width="6.88671875" style="1" customWidth="1"/>
    <col min="2066" max="2305" width="11.5546875" style="1"/>
    <col min="2306" max="2306" width="6.88671875" style="1" customWidth="1"/>
    <col min="2307" max="2307" width="7" style="1" customWidth="1"/>
    <col min="2308" max="2308" width="44.88671875" style="1" customWidth="1"/>
    <col min="2309" max="2309" width="15.6640625" style="1" customWidth="1"/>
    <col min="2310" max="2310" width="5.44140625" style="1" customWidth="1"/>
    <col min="2311" max="2311" width="6.109375" style="1" customWidth="1"/>
    <col min="2312" max="2312" width="5.88671875" style="1" customWidth="1"/>
    <col min="2313" max="2313" width="6.44140625" style="1" customWidth="1"/>
    <col min="2314" max="2314" width="19.33203125" style="1" customWidth="1"/>
    <col min="2315" max="2315" width="11.5546875" style="1"/>
    <col min="2316" max="2316" width="12.33203125" style="1" customWidth="1"/>
    <col min="2317" max="2318" width="12.109375" style="1" customWidth="1"/>
    <col min="2319" max="2319" width="12.5546875" style="1" customWidth="1"/>
    <col min="2320" max="2320" width="14.5546875" style="1" customWidth="1"/>
    <col min="2321" max="2321" width="6.88671875" style="1" customWidth="1"/>
    <col min="2322" max="2561" width="11.5546875" style="1"/>
    <col min="2562" max="2562" width="6.88671875" style="1" customWidth="1"/>
    <col min="2563" max="2563" width="7" style="1" customWidth="1"/>
    <col min="2564" max="2564" width="44.88671875" style="1" customWidth="1"/>
    <col min="2565" max="2565" width="15.6640625" style="1" customWidth="1"/>
    <col min="2566" max="2566" width="5.44140625" style="1" customWidth="1"/>
    <col min="2567" max="2567" width="6.109375" style="1" customWidth="1"/>
    <col min="2568" max="2568" width="5.88671875" style="1" customWidth="1"/>
    <col min="2569" max="2569" width="6.44140625" style="1" customWidth="1"/>
    <col min="2570" max="2570" width="19.33203125" style="1" customWidth="1"/>
    <col min="2571" max="2571" width="11.5546875" style="1"/>
    <col min="2572" max="2572" width="12.33203125" style="1" customWidth="1"/>
    <col min="2573" max="2574" width="12.109375" style="1" customWidth="1"/>
    <col min="2575" max="2575" width="12.5546875" style="1" customWidth="1"/>
    <col min="2576" max="2576" width="14.5546875" style="1" customWidth="1"/>
    <col min="2577" max="2577" width="6.88671875" style="1" customWidth="1"/>
    <col min="2578" max="2817" width="11.5546875" style="1"/>
    <col min="2818" max="2818" width="6.88671875" style="1" customWidth="1"/>
    <col min="2819" max="2819" width="7" style="1" customWidth="1"/>
    <col min="2820" max="2820" width="44.88671875" style="1" customWidth="1"/>
    <col min="2821" max="2821" width="15.6640625" style="1" customWidth="1"/>
    <col min="2822" max="2822" width="5.44140625" style="1" customWidth="1"/>
    <col min="2823" max="2823" width="6.109375" style="1" customWidth="1"/>
    <col min="2824" max="2824" width="5.88671875" style="1" customWidth="1"/>
    <col min="2825" max="2825" width="6.44140625" style="1" customWidth="1"/>
    <col min="2826" max="2826" width="19.33203125" style="1" customWidth="1"/>
    <col min="2827" max="2827" width="11.5546875" style="1"/>
    <col min="2828" max="2828" width="12.33203125" style="1" customWidth="1"/>
    <col min="2829" max="2830" width="12.109375" style="1" customWidth="1"/>
    <col min="2831" max="2831" width="12.5546875" style="1" customWidth="1"/>
    <col min="2832" max="2832" width="14.5546875" style="1" customWidth="1"/>
    <col min="2833" max="2833" width="6.88671875" style="1" customWidth="1"/>
    <col min="2834" max="3073" width="11.5546875" style="1"/>
    <col min="3074" max="3074" width="6.88671875" style="1" customWidth="1"/>
    <col min="3075" max="3075" width="7" style="1" customWidth="1"/>
    <col min="3076" max="3076" width="44.88671875" style="1" customWidth="1"/>
    <col min="3077" max="3077" width="15.6640625" style="1" customWidth="1"/>
    <col min="3078" max="3078" width="5.44140625" style="1" customWidth="1"/>
    <col min="3079" max="3079" width="6.109375" style="1" customWidth="1"/>
    <col min="3080" max="3080" width="5.88671875" style="1" customWidth="1"/>
    <col min="3081" max="3081" width="6.44140625" style="1" customWidth="1"/>
    <col min="3082" max="3082" width="19.33203125" style="1" customWidth="1"/>
    <col min="3083" max="3083" width="11.5546875" style="1"/>
    <col min="3084" max="3084" width="12.33203125" style="1" customWidth="1"/>
    <col min="3085" max="3086" width="12.109375" style="1" customWidth="1"/>
    <col min="3087" max="3087" width="12.5546875" style="1" customWidth="1"/>
    <col min="3088" max="3088" width="14.5546875" style="1" customWidth="1"/>
    <col min="3089" max="3089" width="6.88671875" style="1" customWidth="1"/>
    <col min="3090" max="3329" width="11.5546875" style="1"/>
    <col min="3330" max="3330" width="6.88671875" style="1" customWidth="1"/>
    <col min="3331" max="3331" width="7" style="1" customWidth="1"/>
    <col min="3332" max="3332" width="44.88671875" style="1" customWidth="1"/>
    <col min="3333" max="3333" width="15.6640625" style="1" customWidth="1"/>
    <col min="3334" max="3334" width="5.44140625" style="1" customWidth="1"/>
    <col min="3335" max="3335" width="6.109375" style="1" customWidth="1"/>
    <col min="3336" max="3336" width="5.88671875" style="1" customWidth="1"/>
    <col min="3337" max="3337" width="6.44140625" style="1" customWidth="1"/>
    <col min="3338" max="3338" width="19.33203125" style="1" customWidth="1"/>
    <col min="3339" max="3339" width="11.5546875" style="1"/>
    <col min="3340" max="3340" width="12.33203125" style="1" customWidth="1"/>
    <col min="3341" max="3342" width="12.109375" style="1" customWidth="1"/>
    <col min="3343" max="3343" width="12.5546875" style="1" customWidth="1"/>
    <col min="3344" max="3344" width="14.5546875" style="1" customWidth="1"/>
    <col min="3345" max="3345" width="6.88671875" style="1" customWidth="1"/>
    <col min="3346" max="3585" width="11.5546875" style="1"/>
    <col min="3586" max="3586" width="6.88671875" style="1" customWidth="1"/>
    <col min="3587" max="3587" width="7" style="1" customWidth="1"/>
    <col min="3588" max="3588" width="44.88671875" style="1" customWidth="1"/>
    <col min="3589" max="3589" width="15.6640625" style="1" customWidth="1"/>
    <col min="3590" max="3590" width="5.44140625" style="1" customWidth="1"/>
    <col min="3591" max="3591" width="6.109375" style="1" customWidth="1"/>
    <col min="3592" max="3592" width="5.88671875" style="1" customWidth="1"/>
    <col min="3593" max="3593" width="6.44140625" style="1" customWidth="1"/>
    <col min="3594" max="3594" width="19.33203125" style="1" customWidth="1"/>
    <col min="3595" max="3595" width="11.5546875" style="1"/>
    <col min="3596" max="3596" width="12.33203125" style="1" customWidth="1"/>
    <col min="3597" max="3598" width="12.109375" style="1" customWidth="1"/>
    <col min="3599" max="3599" width="12.5546875" style="1" customWidth="1"/>
    <col min="3600" max="3600" width="14.5546875" style="1" customWidth="1"/>
    <col min="3601" max="3601" width="6.88671875" style="1" customWidth="1"/>
    <col min="3602" max="3841" width="11.5546875" style="1"/>
    <col min="3842" max="3842" width="6.88671875" style="1" customWidth="1"/>
    <col min="3843" max="3843" width="7" style="1" customWidth="1"/>
    <col min="3844" max="3844" width="44.88671875" style="1" customWidth="1"/>
    <col min="3845" max="3845" width="15.6640625" style="1" customWidth="1"/>
    <col min="3846" max="3846" width="5.44140625" style="1" customWidth="1"/>
    <col min="3847" max="3847" width="6.109375" style="1" customWidth="1"/>
    <col min="3848" max="3848" width="5.88671875" style="1" customWidth="1"/>
    <col min="3849" max="3849" width="6.44140625" style="1" customWidth="1"/>
    <col min="3850" max="3850" width="19.33203125" style="1" customWidth="1"/>
    <col min="3851" max="3851" width="11.5546875" style="1"/>
    <col min="3852" max="3852" width="12.33203125" style="1" customWidth="1"/>
    <col min="3853" max="3854" width="12.109375" style="1" customWidth="1"/>
    <col min="3855" max="3855" width="12.5546875" style="1" customWidth="1"/>
    <col min="3856" max="3856" width="14.5546875" style="1" customWidth="1"/>
    <col min="3857" max="3857" width="6.88671875" style="1" customWidth="1"/>
    <col min="3858" max="4097" width="11.5546875" style="1"/>
    <col min="4098" max="4098" width="6.88671875" style="1" customWidth="1"/>
    <col min="4099" max="4099" width="7" style="1" customWidth="1"/>
    <col min="4100" max="4100" width="44.88671875" style="1" customWidth="1"/>
    <col min="4101" max="4101" width="15.6640625" style="1" customWidth="1"/>
    <col min="4102" max="4102" width="5.44140625" style="1" customWidth="1"/>
    <col min="4103" max="4103" width="6.109375" style="1" customWidth="1"/>
    <col min="4104" max="4104" width="5.88671875" style="1" customWidth="1"/>
    <col min="4105" max="4105" width="6.44140625" style="1" customWidth="1"/>
    <col min="4106" max="4106" width="19.33203125" style="1" customWidth="1"/>
    <col min="4107" max="4107" width="11.5546875" style="1"/>
    <col min="4108" max="4108" width="12.33203125" style="1" customWidth="1"/>
    <col min="4109" max="4110" width="12.109375" style="1" customWidth="1"/>
    <col min="4111" max="4111" width="12.5546875" style="1" customWidth="1"/>
    <col min="4112" max="4112" width="14.5546875" style="1" customWidth="1"/>
    <col min="4113" max="4113" width="6.88671875" style="1" customWidth="1"/>
    <col min="4114" max="4353" width="11.5546875" style="1"/>
    <col min="4354" max="4354" width="6.88671875" style="1" customWidth="1"/>
    <col min="4355" max="4355" width="7" style="1" customWidth="1"/>
    <col min="4356" max="4356" width="44.88671875" style="1" customWidth="1"/>
    <col min="4357" max="4357" width="15.6640625" style="1" customWidth="1"/>
    <col min="4358" max="4358" width="5.44140625" style="1" customWidth="1"/>
    <col min="4359" max="4359" width="6.109375" style="1" customWidth="1"/>
    <col min="4360" max="4360" width="5.88671875" style="1" customWidth="1"/>
    <col min="4361" max="4361" width="6.44140625" style="1" customWidth="1"/>
    <col min="4362" max="4362" width="19.33203125" style="1" customWidth="1"/>
    <col min="4363" max="4363" width="11.5546875" style="1"/>
    <col min="4364" max="4364" width="12.33203125" style="1" customWidth="1"/>
    <col min="4365" max="4366" width="12.109375" style="1" customWidth="1"/>
    <col min="4367" max="4367" width="12.5546875" style="1" customWidth="1"/>
    <col min="4368" max="4368" width="14.5546875" style="1" customWidth="1"/>
    <col min="4369" max="4369" width="6.88671875" style="1" customWidth="1"/>
    <col min="4370" max="4609" width="11.5546875" style="1"/>
    <col min="4610" max="4610" width="6.88671875" style="1" customWidth="1"/>
    <col min="4611" max="4611" width="7" style="1" customWidth="1"/>
    <col min="4612" max="4612" width="44.88671875" style="1" customWidth="1"/>
    <col min="4613" max="4613" width="15.6640625" style="1" customWidth="1"/>
    <col min="4614" max="4614" width="5.44140625" style="1" customWidth="1"/>
    <col min="4615" max="4615" width="6.109375" style="1" customWidth="1"/>
    <col min="4616" max="4616" width="5.88671875" style="1" customWidth="1"/>
    <col min="4617" max="4617" width="6.44140625" style="1" customWidth="1"/>
    <col min="4618" max="4618" width="19.33203125" style="1" customWidth="1"/>
    <col min="4619" max="4619" width="11.5546875" style="1"/>
    <col min="4620" max="4620" width="12.33203125" style="1" customWidth="1"/>
    <col min="4621" max="4622" width="12.109375" style="1" customWidth="1"/>
    <col min="4623" max="4623" width="12.5546875" style="1" customWidth="1"/>
    <col min="4624" max="4624" width="14.5546875" style="1" customWidth="1"/>
    <col min="4625" max="4625" width="6.88671875" style="1" customWidth="1"/>
    <col min="4626" max="4865" width="11.5546875" style="1"/>
    <col min="4866" max="4866" width="6.88671875" style="1" customWidth="1"/>
    <col min="4867" max="4867" width="7" style="1" customWidth="1"/>
    <col min="4868" max="4868" width="44.88671875" style="1" customWidth="1"/>
    <col min="4869" max="4869" width="15.6640625" style="1" customWidth="1"/>
    <col min="4870" max="4870" width="5.44140625" style="1" customWidth="1"/>
    <col min="4871" max="4871" width="6.109375" style="1" customWidth="1"/>
    <col min="4872" max="4872" width="5.88671875" style="1" customWidth="1"/>
    <col min="4873" max="4873" width="6.44140625" style="1" customWidth="1"/>
    <col min="4874" max="4874" width="19.33203125" style="1" customWidth="1"/>
    <col min="4875" max="4875" width="11.5546875" style="1"/>
    <col min="4876" max="4876" width="12.33203125" style="1" customWidth="1"/>
    <col min="4877" max="4878" width="12.109375" style="1" customWidth="1"/>
    <col min="4879" max="4879" width="12.5546875" style="1" customWidth="1"/>
    <col min="4880" max="4880" width="14.5546875" style="1" customWidth="1"/>
    <col min="4881" max="4881" width="6.88671875" style="1" customWidth="1"/>
    <col min="4882" max="5121" width="11.5546875" style="1"/>
    <col min="5122" max="5122" width="6.88671875" style="1" customWidth="1"/>
    <col min="5123" max="5123" width="7" style="1" customWidth="1"/>
    <col min="5124" max="5124" width="44.88671875" style="1" customWidth="1"/>
    <col min="5125" max="5125" width="15.6640625" style="1" customWidth="1"/>
    <col min="5126" max="5126" width="5.44140625" style="1" customWidth="1"/>
    <col min="5127" max="5127" width="6.109375" style="1" customWidth="1"/>
    <col min="5128" max="5128" width="5.88671875" style="1" customWidth="1"/>
    <col min="5129" max="5129" width="6.44140625" style="1" customWidth="1"/>
    <col min="5130" max="5130" width="19.33203125" style="1" customWidth="1"/>
    <col min="5131" max="5131" width="11.5546875" style="1"/>
    <col min="5132" max="5132" width="12.33203125" style="1" customWidth="1"/>
    <col min="5133" max="5134" width="12.109375" style="1" customWidth="1"/>
    <col min="5135" max="5135" width="12.5546875" style="1" customWidth="1"/>
    <col min="5136" max="5136" width="14.5546875" style="1" customWidth="1"/>
    <col min="5137" max="5137" width="6.88671875" style="1" customWidth="1"/>
    <col min="5138" max="5377" width="11.5546875" style="1"/>
    <col min="5378" max="5378" width="6.88671875" style="1" customWidth="1"/>
    <col min="5379" max="5379" width="7" style="1" customWidth="1"/>
    <col min="5380" max="5380" width="44.88671875" style="1" customWidth="1"/>
    <col min="5381" max="5381" width="15.6640625" style="1" customWidth="1"/>
    <col min="5382" max="5382" width="5.44140625" style="1" customWidth="1"/>
    <col min="5383" max="5383" width="6.109375" style="1" customWidth="1"/>
    <col min="5384" max="5384" width="5.88671875" style="1" customWidth="1"/>
    <col min="5385" max="5385" width="6.44140625" style="1" customWidth="1"/>
    <col min="5386" max="5386" width="19.33203125" style="1" customWidth="1"/>
    <col min="5387" max="5387" width="11.5546875" style="1"/>
    <col min="5388" max="5388" width="12.33203125" style="1" customWidth="1"/>
    <col min="5389" max="5390" width="12.109375" style="1" customWidth="1"/>
    <col min="5391" max="5391" width="12.5546875" style="1" customWidth="1"/>
    <col min="5392" max="5392" width="14.5546875" style="1" customWidth="1"/>
    <col min="5393" max="5393" width="6.88671875" style="1" customWidth="1"/>
    <col min="5394" max="5633" width="11.5546875" style="1"/>
    <col min="5634" max="5634" width="6.88671875" style="1" customWidth="1"/>
    <col min="5635" max="5635" width="7" style="1" customWidth="1"/>
    <col min="5636" max="5636" width="44.88671875" style="1" customWidth="1"/>
    <col min="5637" max="5637" width="15.6640625" style="1" customWidth="1"/>
    <col min="5638" max="5638" width="5.44140625" style="1" customWidth="1"/>
    <col min="5639" max="5639" width="6.109375" style="1" customWidth="1"/>
    <col min="5640" max="5640" width="5.88671875" style="1" customWidth="1"/>
    <col min="5641" max="5641" width="6.44140625" style="1" customWidth="1"/>
    <col min="5642" max="5642" width="19.33203125" style="1" customWidth="1"/>
    <col min="5643" max="5643" width="11.5546875" style="1"/>
    <col min="5644" max="5644" width="12.33203125" style="1" customWidth="1"/>
    <col min="5645" max="5646" width="12.109375" style="1" customWidth="1"/>
    <col min="5647" max="5647" width="12.5546875" style="1" customWidth="1"/>
    <col min="5648" max="5648" width="14.5546875" style="1" customWidth="1"/>
    <col min="5649" max="5649" width="6.88671875" style="1" customWidth="1"/>
    <col min="5650" max="5889" width="11.5546875" style="1"/>
    <col min="5890" max="5890" width="6.88671875" style="1" customWidth="1"/>
    <col min="5891" max="5891" width="7" style="1" customWidth="1"/>
    <col min="5892" max="5892" width="44.88671875" style="1" customWidth="1"/>
    <col min="5893" max="5893" width="15.6640625" style="1" customWidth="1"/>
    <col min="5894" max="5894" width="5.44140625" style="1" customWidth="1"/>
    <col min="5895" max="5895" width="6.109375" style="1" customWidth="1"/>
    <col min="5896" max="5896" width="5.88671875" style="1" customWidth="1"/>
    <col min="5897" max="5897" width="6.44140625" style="1" customWidth="1"/>
    <col min="5898" max="5898" width="19.33203125" style="1" customWidth="1"/>
    <col min="5899" max="5899" width="11.5546875" style="1"/>
    <col min="5900" max="5900" width="12.33203125" style="1" customWidth="1"/>
    <col min="5901" max="5902" width="12.109375" style="1" customWidth="1"/>
    <col min="5903" max="5903" width="12.5546875" style="1" customWidth="1"/>
    <col min="5904" max="5904" width="14.5546875" style="1" customWidth="1"/>
    <col min="5905" max="5905" width="6.88671875" style="1" customWidth="1"/>
    <col min="5906" max="6145" width="11.5546875" style="1"/>
    <col min="6146" max="6146" width="6.88671875" style="1" customWidth="1"/>
    <col min="6147" max="6147" width="7" style="1" customWidth="1"/>
    <col min="6148" max="6148" width="44.88671875" style="1" customWidth="1"/>
    <col min="6149" max="6149" width="15.6640625" style="1" customWidth="1"/>
    <col min="6150" max="6150" width="5.44140625" style="1" customWidth="1"/>
    <col min="6151" max="6151" width="6.109375" style="1" customWidth="1"/>
    <col min="6152" max="6152" width="5.88671875" style="1" customWidth="1"/>
    <col min="6153" max="6153" width="6.44140625" style="1" customWidth="1"/>
    <col min="6154" max="6154" width="19.33203125" style="1" customWidth="1"/>
    <col min="6155" max="6155" width="11.5546875" style="1"/>
    <col min="6156" max="6156" width="12.33203125" style="1" customWidth="1"/>
    <col min="6157" max="6158" width="12.109375" style="1" customWidth="1"/>
    <col min="6159" max="6159" width="12.5546875" style="1" customWidth="1"/>
    <col min="6160" max="6160" width="14.5546875" style="1" customWidth="1"/>
    <col min="6161" max="6161" width="6.88671875" style="1" customWidth="1"/>
    <col min="6162" max="6401" width="11.5546875" style="1"/>
    <col min="6402" max="6402" width="6.88671875" style="1" customWidth="1"/>
    <col min="6403" max="6403" width="7" style="1" customWidth="1"/>
    <col min="6404" max="6404" width="44.88671875" style="1" customWidth="1"/>
    <col min="6405" max="6405" width="15.6640625" style="1" customWidth="1"/>
    <col min="6406" max="6406" width="5.44140625" style="1" customWidth="1"/>
    <col min="6407" max="6407" width="6.109375" style="1" customWidth="1"/>
    <col min="6408" max="6408" width="5.88671875" style="1" customWidth="1"/>
    <col min="6409" max="6409" width="6.44140625" style="1" customWidth="1"/>
    <col min="6410" max="6410" width="19.33203125" style="1" customWidth="1"/>
    <col min="6411" max="6411" width="11.5546875" style="1"/>
    <col min="6412" max="6412" width="12.33203125" style="1" customWidth="1"/>
    <col min="6413" max="6414" width="12.109375" style="1" customWidth="1"/>
    <col min="6415" max="6415" width="12.5546875" style="1" customWidth="1"/>
    <col min="6416" max="6416" width="14.5546875" style="1" customWidth="1"/>
    <col min="6417" max="6417" width="6.88671875" style="1" customWidth="1"/>
    <col min="6418" max="6657" width="11.5546875" style="1"/>
    <col min="6658" max="6658" width="6.88671875" style="1" customWidth="1"/>
    <col min="6659" max="6659" width="7" style="1" customWidth="1"/>
    <col min="6660" max="6660" width="44.88671875" style="1" customWidth="1"/>
    <col min="6661" max="6661" width="15.6640625" style="1" customWidth="1"/>
    <col min="6662" max="6662" width="5.44140625" style="1" customWidth="1"/>
    <col min="6663" max="6663" width="6.109375" style="1" customWidth="1"/>
    <col min="6664" max="6664" width="5.88671875" style="1" customWidth="1"/>
    <col min="6665" max="6665" width="6.44140625" style="1" customWidth="1"/>
    <col min="6666" max="6666" width="19.33203125" style="1" customWidth="1"/>
    <col min="6667" max="6667" width="11.5546875" style="1"/>
    <col min="6668" max="6668" width="12.33203125" style="1" customWidth="1"/>
    <col min="6669" max="6670" width="12.109375" style="1" customWidth="1"/>
    <col min="6671" max="6671" width="12.5546875" style="1" customWidth="1"/>
    <col min="6672" max="6672" width="14.5546875" style="1" customWidth="1"/>
    <col min="6673" max="6673" width="6.88671875" style="1" customWidth="1"/>
    <col min="6674" max="6913" width="11.5546875" style="1"/>
    <col min="6914" max="6914" width="6.88671875" style="1" customWidth="1"/>
    <col min="6915" max="6915" width="7" style="1" customWidth="1"/>
    <col min="6916" max="6916" width="44.88671875" style="1" customWidth="1"/>
    <col min="6917" max="6917" width="15.6640625" style="1" customWidth="1"/>
    <col min="6918" max="6918" width="5.44140625" style="1" customWidth="1"/>
    <col min="6919" max="6919" width="6.109375" style="1" customWidth="1"/>
    <col min="6920" max="6920" width="5.88671875" style="1" customWidth="1"/>
    <col min="6921" max="6921" width="6.44140625" style="1" customWidth="1"/>
    <col min="6922" max="6922" width="19.33203125" style="1" customWidth="1"/>
    <col min="6923" max="6923" width="11.5546875" style="1"/>
    <col min="6924" max="6924" width="12.33203125" style="1" customWidth="1"/>
    <col min="6925" max="6926" width="12.109375" style="1" customWidth="1"/>
    <col min="6927" max="6927" width="12.5546875" style="1" customWidth="1"/>
    <col min="6928" max="6928" width="14.5546875" style="1" customWidth="1"/>
    <col min="6929" max="6929" width="6.88671875" style="1" customWidth="1"/>
    <col min="6930" max="7169" width="11.5546875" style="1"/>
    <col min="7170" max="7170" width="6.88671875" style="1" customWidth="1"/>
    <col min="7171" max="7171" width="7" style="1" customWidth="1"/>
    <col min="7172" max="7172" width="44.88671875" style="1" customWidth="1"/>
    <col min="7173" max="7173" width="15.6640625" style="1" customWidth="1"/>
    <col min="7174" max="7174" width="5.44140625" style="1" customWidth="1"/>
    <col min="7175" max="7175" width="6.109375" style="1" customWidth="1"/>
    <col min="7176" max="7176" width="5.88671875" style="1" customWidth="1"/>
    <col min="7177" max="7177" width="6.44140625" style="1" customWidth="1"/>
    <col min="7178" max="7178" width="19.33203125" style="1" customWidth="1"/>
    <col min="7179" max="7179" width="11.5546875" style="1"/>
    <col min="7180" max="7180" width="12.33203125" style="1" customWidth="1"/>
    <col min="7181" max="7182" width="12.109375" style="1" customWidth="1"/>
    <col min="7183" max="7183" width="12.5546875" style="1" customWidth="1"/>
    <col min="7184" max="7184" width="14.5546875" style="1" customWidth="1"/>
    <col min="7185" max="7185" width="6.88671875" style="1" customWidth="1"/>
    <col min="7186" max="7425" width="11.5546875" style="1"/>
    <col min="7426" max="7426" width="6.88671875" style="1" customWidth="1"/>
    <col min="7427" max="7427" width="7" style="1" customWidth="1"/>
    <col min="7428" max="7428" width="44.88671875" style="1" customWidth="1"/>
    <col min="7429" max="7429" width="15.6640625" style="1" customWidth="1"/>
    <col min="7430" max="7430" width="5.44140625" style="1" customWidth="1"/>
    <col min="7431" max="7431" width="6.109375" style="1" customWidth="1"/>
    <col min="7432" max="7432" width="5.88671875" style="1" customWidth="1"/>
    <col min="7433" max="7433" width="6.44140625" style="1" customWidth="1"/>
    <col min="7434" max="7434" width="19.33203125" style="1" customWidth="1"/>
    <col min="7435" max="7435" width="11.5546875" style="1"/>
    <col min="7436" max="7436" width="12.33203125" style="1" customWidth="1"/>
    <col min="7437" max="7438" width="12.109375" style="1" customWidth="1"/>
    <col min="7439" max="7439" width="12.5546875" style="1" customWidth="1"/>
    <col min="7440" max="7440" width="14.5546875" style="1" customWidth="1"/>
    <col min="7441" max="7441" width="6.88671875" style="1" customWidth="1"/>
    <col min="7442" max="7681" width="11.5546875" style="1"/>
    <col min="7682" max="7682" width="6.88671875" style="1" customWidth="1"/>
    <col min="7683" max="7683" width="7" style="1" customWidth="1"/>
    <col min="7684" max="7684" width="44.88671875" style="1" customWidth="1"/>
    <col min="7685" max="7685" width="15.6640625" style="1" customWidth="1"/>
    <col min="7686" max="7686" width="5.44140625" style="1" customWidth="1"/>
    <col min="7687" max="7687" width="6.109375" style="1" customWidth="1"/>
    <col min="7688" max="7688" width="5.88671875" style="1" customWidth="1"/>
    <col min="7689" max="7689" width="6.44140625" style="1" customWidth="1"/>
    <col min="7690" max="7690" width="19.33203125" style="1" customWidth="1"/>
    <col min="7691" max="7691" width="11.5546875" style="1"/>
    <col min="7692" max="7692" width="12.33203125" style="1" customWidth="1"/>
    <col min="7693" max="7694" width="12.109375" style="1" customWidth="1"/>
    <col min="7695" max="7695" width="12.5546875" style="1" customWidth="1"/>
    <col min="7696" max="7696" width="14.5546875" style="1" customWidth="1"/>
    <col min="7697" max="7697" width="6.88671875" style="1" customWidth="1"/>
    <col min="7698" max="7937" width="11.5546875" style="1"/>
    <col min="7938" max="7938" width="6.88671875" style="1" customWidth="1"/>
    <col min="7939" max="7939" width="7" style="1" customWidth="1"/>
    <col min="7940" max="7940" width="44.88671875" style="1" customWidth="1"/>
    <col min="7941" max="7941" width="15.6640625" style="1" customWidth="1"/>
    <col min="7942" max="7942" width="5.44140625" style="1" customWidth="1"/>
    <col min="7943" max="7943" width="6.109375" style="1" customWidth="1"/>
    <col min="7944" max="7944" width="5.88671875" style="1" customWidth="1"/>
    <col min="7945" max="7945" width="6.44140625" style="1" customWidth="1"/>
    <col min="7946" max="7946" width="19.33203125" style="1" customWidth="1"/>
    <col min="7947" max="7947" width="11.5546875" style="1"/>
    <col min="7948" max="7948" width="12.33203125" style="1" customWidth="1"/>
    <col min="7949" max="7950" width="12.109375" style="1" customWidth="1"/>
    <col min="7951" max="7951" width="12.5546875" style="1" customWidth="1"/>
    <col min="7952" max="7952" width="14.5546875" style="1" customWidth="1"/>
    <col min="7953" max="7953" width="6.88671875" style="1" customWidth="1"/>
    <col min="7954" max="8193" width="11.5546875" style="1"/>
    <col min="8194" max="8194" width="6.88671875" style="1" customWidth="1"/>
    <col min="8195" max="8195" width="7" style="1" customWidth="1"/>
    <col min="8196" max="8196" width="44.88671875" style="1" customWidth="1"/>
    <col min="8197" max="8197" width="15.6640625" style="1" customWidth="1"/>
    <col min="8198" max="8198" width="5.44140625" style="1" customWidth="1"/>
    <col min="8199" max="8199" width="6.109375" style="1" customWidth="1"/>
    <col min="8200" max="8200" width="5.88671875" style="1" customWidth="1"/>
    <col min="8201" max="8201" width="6.44140625" style="1" customWidth="1"/>
    <col min="8202" max="8202" width="19.33203125" style="1" customWidth="1"/>
    <col min="8203" max="8203" width="11.5546875" style="1"/>
    <col min="8204" max="8204" width="12.33203125" style="1" customWidth="1"/>
    <col min="8205" max="8206" width="12.109375" style="1" customWidth="1"/>
    <col min="8207" max="8207" width="12.5546875" style="1" customWidth="1"/>
    <col min="8208" max="8208" width="14.5546875" style="1" customWidth="1"/>
    <col min="8209" max="8209" width="6.88671875" style="1" customWidth="1"/>
    <col min="8210" max="8449" width="11.5546875" style="1"/>
    <col min="8450" max="8450" width="6.88671875" style="1" customWidth="1"/>
    <col min="8451" max="8451" width="7" style="1" customWidth="1"/>
    <col min="8452" max="8452" width="44.88671875" style="1" customWidth="1"/>
    <col min="8453" max="8453" width="15.6640625" style="1" customWidth="1"/>
    <col min="8454" max="8454" width="5.44140625" style="1" customWidth="1"/>
    <col min="8455" max="8455" width="6.109375" style="1" customWidth="1"/>
    <col min="8456" max="8456" width="5.88671875" style="1" customWidth="1"/>
    <col min="8457" max="8457" width="6.44140625" style="1" customWidth="1"/>
    <col min="8458" max="8458" width="19.33203125" style="1" customWidth="1"/>
    <col min="8459" max="8459" width="11.5546875" style="1"/>
    <col min="8460" max="8460" width="12.33203125" style="1" customWidth="1"/>
    <col min="8461" max="8462" width="12.109375" style="1" customWidth="1"/>
    <col min="8463" max="8463" width="12.5546875" style="1" customWidth="1"/>
    <col min="8464" max="8464" width="14.5546875" style="1" customWidth="1"/>
    <col min="8465" max="8465" width="6.88671875" style="1" customWidth="1"/>
    <col min="8466" max="8705" width="11.5546875" style="1"/>
    <col min="8706" max="8706" width="6.88671875" style="1" customWidth="1"/>
    <col min="8707" max="8707" width="7" style="1" customWidth="1"/>
    <col min="8708" max="8708" width="44.88671875" style="1" customWidth="1"/>
    <col min="8709" max="8709" width="15.6640625" style="1" customWidth="1"/>
    <col min="8710" max="8710" width="5.44140625" style="1" customWidth="1"/>
    <col min="8711" max="8711" width="6.109375" style="1" customWidth="1"/>
    <col min="8712" max="8712" width="5.88671875" style="1" customWidth="1"/>
    <col min="8713" max="8713" width="6.44140625" style="1" customWidth="1"/>
    <col min="8714" max="8714" width="19.33203125" style="1" customWidth="1"/>
    <col min="8715" max="8715" width="11.5546875" style="1"/>
    <col min="8716" max="8716" width="12.33203125" style="1" customWidth="1"/>
    <col min="8717" max="8718" width="12.109375" style="1" customWidth="1"/>
    <col min="8719" max="8719" width="12.5546875" style="1" customWidth="1"/>
    <col min="8720" max="8720" width="14.5546875" style="1" customWidth="1"/>
    <col min="8721" max="8721" width="6.88671875" style="1" customWidth="1"/>
    <col min="8722" max="8961" width="11.5546875" style="1"/>
    <col min="8962" max="8962" width="6.88671875" style="1" customWidth="1"/>
    <col min="8963" max="8963" width="7" style="1" customWidth="1"/>
    <col min="8964" max="8964" width="44.88671875" style="1" customWidth="1"/>
    <col min="8965" max="8965" width="15.6640625" style="1" customWidth="1"/>
    <col min="8966" max="8966" width="5.44140625" style="1" customWidth="1"/>
    <col min="8967" max="8967" width="6.109375" style="1" customWidth="1"/>
    <col min="8968" max="8968" width="5.88671875" style="1" customWidth="1"/>
    <col min="8969" max="8969" width="6.44140625" style="1" customWidth="1"/>
    <col min="8970" max="8970" width="19.33203125" style="1" customWidth="1"/>
    <col min="8971" max="8971" width="11.5546875" style="1"/>
    <col min="8972" max="8972" width="12.33203125" style="1" customWidth="1"/>
    <col min="8973" max="8974" width="12.109375" style="1" customWidth="1"/>
    <col min="8975" max="8975" width="12.5546875" style="1" customWidth="1"/>
    <col min="8976" max="8976" width="14.5546875" style="1" customWidth="1"/>
    <col min="8977" max="8977" width="6.88671875" style="1" customWidth="1"/>
    <col min="8978" max="9217" width="11.5546875" style="1"/>
    <col min="9218" max="9218" width="6.88671875" style="1" customWidth="1"/>
    <col min="9219" max="9219" width="7" style="1" customWidth="1"/>
    <col min="9220" max="9220" width="44.88671875" style="1" customWidth="1"/>
    <col min="9221" max="9221" width="15.6640625" style="1" customWidth="1"/>
    <col min="9222" max="9222" width="5.44140625" style="1" customWidth="1"/>
    <col min="9223" max="9223" width="6.109375" style="1" customWidth="1"/>
    <col min="9224" max="9224" width="5.88671875" style="1" customWidth="1"/>
    <col min="9225" max="9225" width="6.44140625" style="1" customWidth="1"/>
    <col min="9226" max="9226" width="19.33203125" style="1" customWidth="1"/>
    <col min="9227" max="9227" width="11.5546875" style="1"/>
    <col min="9228" max="9228" width="12.33203125" style="1" customWidth="1"/>
    <col min="9229" max="9230" width="12.109375" style="1" customWidth="1"/>
    <col min="9231" max="9231" width="12.5546875" style="1" customWidth="1"/>
    <col min="9232" max="9232" width="14.5546875" style="1" customWidth="1"/>
    <col min="9233" max="9233" width="6.88671875" style="1" customWidth="1"/>
    <col min="9234" max="9473" width="11.5546875" style="1"/>
    <col min="9474" max="9474" width="6.88671875" style="1" customWidth="1"/>
    <col min="9475" max="9475" width="7" style="1" customWidth="1"/>
    <col min="9476" max="9476" width="44.88671875" style="1" customWidth="1"/>
    <col min="9477" max="9477" width="15.6640625" style="1" customWidth="1"/>
    <col min="9478" max="9478" width="5.44140625" style="1" customWidth="1"/>
    <col min="9479" max="9479" width="6.109375" style="1" customWidth="1"/>
    <col min="9480" max="9480" width="5.88671875" style="1" customWidth="1"/>
    <col min="9481" max="9481" width="6.44140625" style="1" customWidth="1"/>
    <col min="9482" max="9482" width="19.33203125" style="1" customWidth="1"/>
    <col min="9483" max="9483" width="11.5546875" style="1"/>
    <col min="9484" max="9484" width="12.33203125" style="1" customWidth="1"/>
    <col min="9485" max="9486" width="12.109375" style="1" customWidth="1"/>
    <col min="9487" max="9487" width="12.5546875" style="1" customWidth="1"/>
    <col min="9488" max="9488" width="14.5546875" style="1" customWidth="1"/>
    <col min="9489" max="9489" width="6.88671875" style="1" customWidth="1"/>
    <col min="9490" max="9729" width="11.5546875" style="1"/>
    <col min="9730" max="9730" width="6.88671875" style="1" customWidth="1"/>
    <col min="9731" max="9731" width="7" style="1" customWidth="1"/>
    <col min="9732" max="9732" width="44.88671875" style="1" customWidth="1"/>
    <col min="9733" max="9733" width="15.6640625" style="1" customWidth="1"/>
    <col min="9734" max="9734" width="5.44140625" style="1" customWidth="1"/>
    <col min="9735" max="9735" width="6.109375" style="1" customWidth="1"/>
    <col min="9736" max="9736" width="5.88671875" style="1" customWidth="1"/>
    <col min="9737" max="9737" width="6.44140625" style="1" customWidth="1"/>
    <col min="9738" max="9738" width="19.33203125" style="1" customWidth="1"/>
    <col min="9739" max="9739" width="11.5546875" style="1"/>
    <col min="9740" max="9740" width="12.33203125" style="1" customWidth="1"/>
    <col min="9741" max="9742" width="12.109375" style="1" customWidth="1"/>
    <col min="9743" max="9743" width="12.5546875" style="1" customWidth="1"/>
    <col min="9744" max="9744" width="14.5546875" style="1" customWidth="1"/>
    <col min="9745" max="9745" width="6.88671875" style="1" customWidth="1"/>
    <col min="9746" max="9985" width="11.5546875" style="1"/>
    <col min="9986" max="9986" width="6.88671875" style="1" customWidth="1"/>
    <col min="9987" max="9987" width="7" style="1" customWidth="1"/>
    <col min="9988" max="9988" width="44.88671875" style="1" customWidth="1"/>
    <col min="9989" max="9989" width="15.6640625" style="1" customWidth="1"/>
    <col min="9990" max="9990" width="5.44140625" style="1" customWidth="1"/>
    <col min="9991" max="9991" width="6.109375" style="1" customWidth="1"/>
    <col min="9992" max="9992" width="5.88671875" style="1" customWidth="1"/>
    <col min="9993" max="9993" width="6.44140625" style="1" customWidth="1"/>
    <col min="9994" max="9994" width="19.33203125" style="1" customWidth="1"/>
    <col min="9995" max="9995" width="11.5546875" style="1"/>
    <col min="9996" max="9996" width="12.33203125" style="1" customWidth="1"/>
    <col min="9997" max="9998" width="12.109375" style="1" customWidth="1"/>
    <col min="9999" max="9999" width="12.5546875" style="1" customWidth="1"/>
    <col min="10000" max="10000" width="14.5546875" style="1" customWidth="1"/>
    <col min="10001" max="10001" width="6.88671875" style="1" customWidth="1"/>
    <col min="10002" max="10241" width="11.5546875" style="1"/>
    <col min="10242" max="10242" width="6.88671875" style="1" customWidth="1"/>
    <col min="10243" max="10243" width="7" style="1" customWidth="1"/>
    <col min="10244" max="10244" width="44.88671875" style="1" customWidth="1"/>
    <col min="10245" max="10245" width="15.6640625" style="1" customWidth="1"/>
    <col min="10246" max="10246" width="5.44140625" style="1" customWidth="1"/>
    <col min="10247" max="10247" width="6.109375" style="1" customWidth="1"/>
    <col min="10248" max="10248" width="5.88671875" style="1" customWidth="1"/>
    <col min="10249" max="10249" width="6.44140625" style="1" customWidth="1"/>
    <col min="10250" max="10250" width="19.33203125" style="1" customWidth="1"/>
    <col min="10251" max="10251" width="11.5546875" style="1"/>
    <col min="10252" max="10252" width="12.33203125" style="1" customWidth="1"/>
    <col min="10253" max="10254" width="12.109375" style="1" customWidth="1"/>
    <col min="10255" max="10255" width="12.5546875" style="1" customWidth="1"/>
    <col min="10256" max="10256" width="14.5546875" style="1" customWidth="1"/>
    <col min="10257" max="10257" width="6.88671875" style="1" customWidth="1"/>
    <col min="10258" max="10497" width="11.5546875" style="1"/>
    <col min="10498" max="10498" width="6.88671875" style="1" customWidth="1"/>
    <col min="10499" max="10499" width="7" style="1" customWidth="1"/>
    <col min="10500" max="10500" width="44.88671875" style="1" customWidth="1"/>
    <col min="10501" max="10501" width="15.6640625" style="1" customWidth="1"/>
    <col min="10502" max="10502" width="5.44140625" style="1" customWidth="1"/>
    <col min="10503" max="10503" width="6.109375" style="1" customWidth="1"/>
    <col min="10504" max="10504" width="5.88671875" style="1" customWidth="1"/>
    <col min="10505" max="10505" width="6.44140625" style="1" customWidth="1"/>
    <col min="10506" max="10506" width="19.33203125" style="1" customWidth="1"/>
    <col min="10507" max="10507" width="11.5546875" style="1"/>
    <col min="10508" max="10508" width="12.33203125" style="1" customWidth="1"/>
    <col min="10509" max="10510" width="12.109375" style="1" customWidth="1"/>
    <col min="10511" max="10511" width="12.5546875" style="1" customWidth="1"/>
    <col min="10512" max="10512" width="14.5546875" style="1" customWidth="1"/>
    <col min="10513" max="10513" width="6.88671875" style="1" customWidth="1"/>
    <col min="10514" max="10753" width="11.5546875" style="1"/>
    <col min="10754" max="10754" width="6.88671875" style="1" customWidth="1"/>
    <col min="10755" max="10755" width="7" style="1" customWidth="1"/>
    <col min="10756" max="10756" width="44.88671875" style="1" customWidth="1"/>
    <col min="10757" max="10757" width="15.6640625" style="1" customWidth="1"/>
    <col min="10758" max="10758" width="5.44140625" style="1" customWidth="1"/>
    <col min="10759" max="10759" width="6.109375" style="1" customWidth="1"/>
    <col min="10760" max="10760" width="5.88671875" style="1" customWidth="1"/>
    <col min="10761" max="10761" width="6.44140625" style="1" customWidth="1"/>
    <col min="10762" max="10762" width="19.33203125" style="1" customWidth="1"/>
    <col min="10763" max="10763" width="11.5546875" style="1"/>
    <col min="10764" max="10764" width="12.33203125" style="1" customWidth="1"/>
    <col min="10765" max="10766" width="12.109375" style="1" customWidth="1"/>
    <col min="10767" max="10767" width="12.5546875" style="1" customWidth="1"/>
    <col min="10768" max="10768" width="14.5546875" style="1" customWidth="1"/>
    <col min="10769" max="10769" width="6.88671875" style="1" customWidth="1"/>
    <col min="10770" max="11009" width="11.5546875" style="1"/>
    <col min="11010" max="11010" width="6.88671875" style="1" customWidth="1"/>
    <col min="11011" max="11011" width="7" style="1" customWidth="1"/>
    <col min="11012" max="11012" width="44.88671875" style="1" customWidth="1"/>
    <col min="11013" max="11013" width="15.6640625" style="1" customWidth="1"/>
    <col min="11014" max="11014" width="5.44140625" style="1" customWidth="1"/>
    <col min="11015" max="11015" width="6.109375" style="1" customWidth="1"/>
    <col min="11016" max="11016" width="5.88671875" style="1" customWidth="1"/>
    <col min="11017" max="11017" width="6.44140625" style="1" customWidth="1"/>
    <col min="11018" max="11018" width="19.33203125" style="1" customWidth="1"/>
    <col min="11019" max="11019" width="11.5546875" style="1"/>
    <col min="11020" max="11020" width="12.33203125" style="1" customWidth="1"/>
    <col min="11021" max="11022" width="12.109375" style="1" customWidth="1"/>
    <col min="11023" max="11023" width="12.5546875" style="1" customWidth="1"/>
    <col min="11024" max="11024" width="14.5546875" style="1" customWidth="1"/>
    <col min="11025" max="11025" width="6.88671875" style="1" customWidth="1"/>
    <col min="11026" max="11265" width="11.5546875" style="1"/>
    <col min="11266" max="11266" width="6.88671875" style="1" customWidth="1"/>
    <col min="11267" max="11267" width="7" style="1" customWidth="1"/>
    <col min="11268" max="11268" width="44.88671875" style="1" customWidth="1"/>
    <col min="11269" max="11269" width="15.6640625" style="1" customWidth="1"/>
    <col min="11270" max="11270" width="5.44140625" style="1" customWidth="1"/>
    <col min="11271" max="11271" width="6.109375" style="1" customWidth="1"/>
    <col min="11272" max="11272" width="5.88671875" style="1" customWidth="1"/>
    <col min="11273" max="11273" width="6.44140625" style="1" customWidth="1"/>
    <col min="11274" max="11274" width="19.33203125" style="1" customWidth="1"/>
    <col min="11275" max="11275" width="11.5546875" style="1"/>
    <col min="11276" max="11276" width="12.33203125" style="1" customWidth="1"/>
    <col min="11277" max="11278" width="12.109375" style="1" customWidth="1"/>
    <col min="11279" max="11279" width="12.5546875" style="1" customWidth="1"/>
    <col min="11280" max="11280" width="14.5546875" style="1" customWidth="1"/>
    <col min="11281" max="11281" width="6.88671875" style="1" customWidth="1"/>
    <col min="11282" max="11521" width="11.5546875" style="1"/>
    <col min="11522" max="11522" width="6.88671875" style="1" customWidth="1"/>
    <col min="11523" max="11523" width="7" style="1" customWidth="1"/>
    <col min="11524" max="11524" width="44.88671875" style="1" customWidth="1"/>
    <col min="11525" max="11525" width="15.6640625" style="1" customWidth="1"/>
    <col min="11526" max="11526" width="5.44140625" style="1" customWidth="1"/>
    <col min="11527" max="11527" width="6.109375" style="1" customWidth="1"/>
    <col min="11528" max="11528" width="5.88671875" style="1" customWidth="1"/>
    <col min="11529" max="11529" width="6.44140625" style="1" customWidth="1"/>
    <col min="11530" max="11530" width="19.33203125" style="1" customWidth="1"/>
    <col min="11531" max="11531" width="11.5546875" style="1"/>
    <col min="11532" max="11532" width="12.33203125" style="1" customWidth="1"/>
    <col min="11533" max="11534" width="12.109375" style="1" customWidth="1"/>
    <col min="11535" max="11535" width="12.5546875" style="1" customWidth="1"/>
    <col min="11536" max="11536" width="14.5546875" style="1" customWidth="1"/>
    <col min="11537" max="11537" width="6.88671875" style="1" customWidth="1"/>
    <col min="11538" max="11777" width="11.5546875" style="1"/>
    <col min="11778" max="11778" width="6.88671875" style="1" customWidth="1"/>
    <col min="11779" max="11779" width="7" style="1" customWidth="1"/>
    <col min="11780" max="11780" width="44.88671875" style="1" customWidth="1"/>
    <col min="11781" max="11781" width="15.6640625" style="1" customWidth="1"/>
    <col min="11782" max="11782" width="5.44140625" style="1" customWidth="1"/>
    <col min="11783" max="11783" width="6.109375" style="1" customWidth="1"/>
    <col min="11784" max="11784" width="5.88671875" style="1" customWidth="1"/>
    <col min="11785" max="11785" width="6.44140625" style="1" customWidth="1"/>
    <col min="11786" max="11786" width="19.33203125" style="1" customWidth="1"/>
    <col min="11787" max="11787" width="11.5546875" style="1"/>
    <col min="11788" max="11788" width="12.33203125" style="1" customWidth="1"/>
    <col min="11789" max="11790" width="12.109375" style="1" customWidth="1"/>
    <col min="11791" max="11791" width="12.5546875" style="1" customWidth="1"/>
    <col min="11792" max="11792" width="14.5546875" style="1" customWidth="1"/>
    <col min="11793" max="11793" width="6.88671875" style="1" customWidth="1"/>
    <col min="11794" max="12033" width="11.5546875" style="1"/>
    <col min="12034" max="12034" width="6.88671875" style="1" customWidth="1"/>
    <col min="12035" max="12035" width="7" style="1" customWidth="1"/>
    <col min="12036" max="12036" width="44.88671875" style="1" customWidth="1"/>
    <col min="12037" max="12037" width="15.6640625" style="1" customWidth="1"/>
    <col min="12038" max="12038" width="5.44140625" style="1" customWidth="1"/>
    <col min="12039" max="12039" width="6.109375" style="1" customWidth="1"/>
    <col min="12040" max="12040" width="5.88671875" style="1" customWidth="1"/>
    <col min="12041" max="12041" width="6.44140625" style="1" customWidth="1"/>
    <col min="12042" max="12042" width="19.33203125" style="1" customWidth="1"/>
    <col min="12043" max="12043" width="11.5546875" style="1"/>
    <col min="12044" max="12044" width="12.33203125" style="1" customWidth="1"/>
    <col min="12045" max="12046" width="12.109375" style="1" customWidth="1"/>
    <col min="12047" max="12047" width="12.5546875" style="1" customWidth="1"/>
    <col min="12048" max="12048" width="14.5546875" style="1" customWidth="1"/>
    <col min="12049" max="12049" width="6.88671875" style="1" customWidth="1"/>
    <col min="12050" max="12289" width="11.5546875" style="1"/>
    <col min="12290" max="12290" width="6.88671875" style="1" customWidth="1"/>
    <col min="12291" max="12291" width="7" style="1" customWidth="1"/>
    <col min="12292" max="12292" width="44.88671875" style="1" customWidth="1"/>
    <col min="12293" max="12293" width="15.6640625" style="1" customWidth="1"/>
    <col min="12294" max="12294" width="5.44140625" style="1" customWidth="1"/>
    <col min="12295" max="12295" width="6.109375" style="1" customWidth="1"/>
    <col min="12296" max="12296" width="5.88671875" style="1" customWidth="1"/>
    <col min="12297" max="12297" width="6.44140625" style="1" customWidth="1"/>
    <col min="12298" max="12298" width="19.33203125" style="1" customWidth="1"/>
    <col min="12299" max="12299" width="11.5546875" style="1"/>
    <col min="12300" max="12300" width="12.33203125" style="1" customWidth="1"/>
    <col min="12301" max="12302" width="12.109375" style="1" customWidth="1"/>
    <col min="12303" max="12303" width="12.5546875" style="1" customWidth="1"/>
    <col min="12304" max="12304" width="14.5546875" style="1" customWidth="1"/>
    <col min="12305" max="12305" width="6.88671875" style="1" customWidth="1"/>
    <col min="12306" max="12545" width="11.5546875" style="1"/>
    <col min="12546" max="12546" width="6.88671875" style="1" customWidth="1"/>
    <col min="12547" max="12547" width="7" style="1" customWidth="1"/>
    <col min="12548" max="12548" width="44.88671875" style="1" customWidth="1"/>
    <col min="12549" max="12549" width="15.6640625" style="1" customWidth="1"/>
    <col min="12550" max="12550" width="5.44140625" style="1" customWidth="1"/>
    <col min="12551" max="12551" width="6.109375" style="1" customWidth="1"/>
    <col min="12552" max="12552" width="5.88671875" style="1" customWidth="1"/>
    <col min="12553" max="12553" width="6.44140625" style="1" customWidth="1"/>
    <col min="12554" max="12554" width="19.33203125" style="1" customWidth="1"/>
    <col min="12555" max="12555" width="11.5546875" style="1"/>
    <col min="12556" max="12556" width="12.33203125" style="1" customWidth="1"/>
    <col min="12557" max="12558" width="12.109375" style="1" customWidth="1"/>
    <col min="12559" max="12559" width="12.5546875" style="1" customWidth="1"/>
    <col min="12560" max="12560" width="14.5546875" style="1" customWidth="1"/>
    <col min="12561" max="12561" width="6.88671875" style="1" customWidth="1"/>
    <col min="12562" max="12801" width="11.5546875" style="1"/>
    <col min="12802" max="12802" width="6.88671875" style="1" customWidth="1"/>
    <col min="12803" max="12803" width="7" style="1" customWidth="1"/>
    <col min="12804" max="12804" width="44.88671875" style="1" customWidth="1"/>
    <col min="12805" max="12805" width="15.6640625" style="1" customWidth="1"/>
    <col min="12806" max="12806" width="5.44140625" style="1" customWidth="1"/>
    <col min="12807" max="12807" width="6.109375" style="1" customWidth="1"/>
    <col min="12808" max="12808" width="5.88671875" style="1" customWidth="1"/>
    <col min="12809" max="12809" width="6.44140625" style="1" customWidth="1"/>
    <col min="12810" max="12810" width="19.33203125" style="1" customWidth="1"/>
    <col min="12811" max="12811" width="11.5546875" style="1"/>
    <col min="12812" max="12812" width="12.33203125" style="1" customWidth="1"/>
    <col min="12813" max="12814" width="12.109375" style="1" customWidth="1"/>
    <col min="12815" max="12815" width="12.5546875" style="1" customWidth="1"/>
    <col min="12816" max="12816" width="14.5546875" style="1" customWidth="1"/>
    <col min="12817" max="12817" width="6.88671875" style="1" customWidth="1"/>
    <col min="12818" max="13057" width="11.5546875" style="1"/>
    <col min="13058" max="13058" width="6.88671875" style="1" customWidth="1"/>
    <col min="13059" max="13059" width="7" style="1" customWidth="1"/>
    <col min="13060" max="13060" width="44.88671875" style="1" customWidth="1"/>
    <col min="13061" max="13061" width="15.6640625" style="1" customWidth="1"/>
    <col min="13062" max="13062" width="5.44140625" style="1" customWidth="1"/>
    <col min="13063" max="13063" width="6.109375" style="1" customWidth="1"/>
    <col min="13064" max="13064" width="5.88671875" style="1" customWidth="1"/>
    <col min="13065" max="13065" width="6.44140625" style="1" customWidth="1"/>
    <col min="13066" max="13066" width="19.33203125" style="1" customWidth="1"/>
    <col min="13067" max="13067" width="11.5546875" style="1"/>
    <col min="13068" max="13068" width="12.33203125" style="1" customWidth="1"/>
    <col min="13069" max="13070" width="12.109375" style="1" customWidth="1"/>
    <col min="13071" max="13071" width="12.5546875" style="1" customWidth="1"/>
    <col min="13072" max="13072" width="14.5546875" style="1" customWidth="1"/>
    <col min="13073" max="13073" width="6.88671875" style="1" customWidth="1"/>
    <col min="13074" max="13313" width="11.5546875" style="1"/>
    <col min="13314" max="13314" width="6.88671875" style="1" customWidth="1"/>
    <col min="13315" max="13315" width="7" style="1" customWidth="1"/>
    <col min="13316" max="13316" width="44.88671875" style="1" customWidth="1"/>
    <col min="13317" max="13317" width="15.6640625" style="1" customWidth="1"/>
    <col min="13318" max="13318" width="5.44140625" style="1" customWidth="1"/>
    <col min="13319" max="13319" width="6.109375" style="1" customWidth="1"/>
    <col min="13320" max="13320" width="5.88671875" style="1" customWidth="1"/>
    <col min="13321" max="13321" width="6.44140625" style="1" customWidth="1"/>
    <col min="13322" max="13322" width="19.33203125" style="1" customWidth="1"/>
    <col min="13323" max="13323" width="11.5546875" style="1"/>
    <col min="13324" max="13324" width="12.33203125" style="1" customWidth="1"/>
    <col min="13325" max="13326" width="12.109375" style="1" customWidth="1"/>
    <col min="13327" max="13327" width="12.5546875" style="1" customWidth="1"/>
    <col min="13328" max="13328" width="14.5546875" style="1" customWidth="1"/>
    <col min="13329" max="13329" width="6.88671875" style="1" customWidth="1"/>
    <col min="13330" max="13569" width="11.5546875" style="1"/>
    <col min="13570" max="13570" width="6.88671875" style="1" customWidth="1"/>
    <col min="13571" max="13571" width="7" style="1" customWidth="1"/>
    <col min="13572" max="13572" width="44.88671875" style="1" customWidth="1"/>
    <col min="13573" max="13573" width="15.6640625" style="1" customWidth="1"/>
    <col min="13574" max="13574" width="5.44140625" style="1" customWidth="1"/>
    <col min="13575" max="13575" width="6.109375" style="1" customWidth="1"/>
    <col min="13576" max="13576" width="5.88671875" style="1" customWidth="1"/>
    <col min="13577" max="13577" width="6.44140625" style="1" customWidth="1"/>
    <col min="13578" max="13578" width="19.33203125" style="1" customWidth="1"/>
    <col min="13579" max="13579" width="11.5546875" style="1"/>
    <col min="13580" max="13580" width="12.33203125" style="1" customWidth="1"/>
    <col min="13581" max="13582" width="12.109375" style="1" customWidth="1"/>
    <col min="13583" max="13583" width="12.5546875" style="1" customWidth="1"/>
    <col min="13584" max="13584" width="14.5546875" style="1" customWidth="1"/>
    <col min="13585" max="13585" width="6.88671875" style="1" customWidth="1"/>
    <col min="13586" max="13825" width="11.5546875" style="1"/>
    <col min="13826" max="13826" width="6.88671875" style="1" customWidth="1"/>
    <col min="13827" max="13827" width="7" style="1" customWidth="1"/>
    <col min="13828" max="13828" width="44.88671875" style="1" customWidth="1"/>
    <col min="13829" max="13829" width="15.6640625" style="1" customWidth="1"/>
    <col min="13830" max="13830" width="5.44140625" style="1" customWidth="1"/>
    <col min="13831" max="13831" width="6.109375" style="1" customWidth="1"/>
    <col min="13832" max="13832" width="5.88671875" style="1" customWidth="1"/>
    <col min="13833" max="13833" width="6.44140625" style="1" customWidth="1"/>
    <col min="13834" max="13834" width="19.33203125" style="1" customWidth="1"/>
    <col min="13835" max="13835" width="11.5546875" style="1"/>
    <col min="13836" max="13836" width="12.33203125" style="1" customWidth="1"/>
    <col min="13837" max="13838" width="12.109375" style="1" customWidth="1"/>
    <col min="13839" max="13839" width="12.5546875" style="1" customWidth="1"/>
    <col min="13840" max="13840" width="14.5546875" style="1" customWidth="1"/>
    <col min="13841" max="13841" width="6.88671875" style="1" customWidth="1"/>
    <col min="13842" max="14081" width="11.5546875" style="1"/>
    <col min="14082" max="14082" width="6.88671875" style="1" customWidth="1"/>
    <col min="14083" max="14083" width="7" style="1" customWidth="1"/>
    <col min="14084" max="14084" width="44.88671875" style="1" customWidth="1"/>
    <col min="14085" max="14085" width="15.6640625" style="1" customWidth="1"/>
    <col min="14086" max="14086" width="5.44140625" style="1" customWidth="1"/>
    <col min="14087" max="14087" width="6.109375" style="1" customWidth="1"/>
    <col min="14088" max="14088" width="5.88671875" style="1" customWidth="1"/>
    <col min="14089" max="14089" width="6.44140625" style="1" customWidth="1"/>
    <col min="14090" max="14090" width="19.33203125" style="1" customWidth="1"/>
    <col min="14091" max="14091" width="11.5546875" style="1"/>
    <col min="14092" max="14092" width="12.33203125" style="1" customWidth="1"/>
    <col min="14093" max="14094" width="12.109375" style="1" customWidth="1"/>
    <col min="14095" max="14095" width="12.5546875" style="1" customWidth="1"/>
    <col min="14096" max="14096" width="14.5546875" style="1" customWidth="1"/>
    <col min="14097" max="14097" width="6.88671875" style="1" customWidth="1"/>
    <col min="14098" max="14337" width="11.5546875" style="1"/>
    <col min="14338" max="14338" width="6.88671875" style="1" customWidth="1"/>
    <col min="14339" max="14339" width="7" style="1" customWidth="1"/>
    <col min="14340" max="14340" width="44.88671875" style="1" customWidth="1"/>
    <col min="14341" max="14341" width="15.6640625" style="1" customWidth="1"/>
    <col min="14342" max="14342" width="5.44140625" style="1" customWidth="1"/>
    <col min="14343" max="14343" width="6.109375" style="1" customWidth="1"/>
    <col min="14344" max="14344" width="5.88671875" style="1" customWidth="1"/>
    <col min="14345" max="14345" width="6.44140625" style="1" customWidth="1"/>
    <col min="14346" max="14346" width="19.33203125" style="1" customWidth="1"/>
    <col min="14347" max="14347" width="11.5546875" style="1"/>
    <col min="14348" max="14348" width="12.33203125" style="1" customWidth="1"/>
    <col min="14349" max="14350" width="12.109375" style="1" customWidth="1"/>
    <col min="14351" max="14351" width="12.5546875" style="1" customWidth="1"/>
    <col min="14352" max="14352" width="14.5546875" style="1" customWidth="1"/>
    <col min="14353" max="14353" width="6.88671875" style="1" customWidth="1"/>
    <col min="14354" max="14593" width="11.5546875" style="1"/>
    <col min="14594" max="14594" width="6.88671875" style="1" customWidth="1"/>
    <col min="14595" max="14595" width="7" style="1" customWidth="1"/>
    <col min="14596" max="14596" width="44.88671875" style="1" customWidth="1"/>
    <col min="14597" max="14597" width="15.6640625" style="1" customWidth="1"/>
    <col min="14598" max="14598" width="5.44140625" style="1" customWidth="1"/>
    <col min="14599" max="14599" width="6.109375" style="1" customWidth="1"/>
    <col min="14600" max="14600" width="5.88671875" style="1" customWidth="1"/>
    <col min="14601" max="14601" width="6.44140625" style="1" customWidth="1"/>
    <col min="14602" max="14602" width="19.33203125" style="1" customWidth="1"/>
    <col min="14603" max="14603" width="11.5546875" style="1"/>
    <col min="14604" max="14604" width="12.33203125" style="1" customWidth="1"/>
    <col min="14605" max="14606" width="12.109375" style="1" customWidth="1"/>
    <col min="14607" max="14607" width="12.5546875" style="1" customWidth="1"/>
    <col min="14608" max="14608" width="14.5546875" style="1" customWidth="1"/>
    <col min="14609" max="14609" width="6.88671875" style="1" customWidth="1"/>
    <col min="14610" max="14849" width="11.5546875" style="1"/>
    <col min="14850" max="14850" width="6.88671875" style="1" customWidth="1"/>
    <col min="14851" max="14851" width="7" style="1" customWidth="1"/>
    <col min="14852" max="14852" width="44.88671875" style="1" customWidth="1"/>
    <col min="14853" max="14853" width="15.6640625" style="1" customWidth="1"/>
    <col min="14854" max="14854" width="5.44140625" style="1" customWidth="1"/>
    <col min="14855" max="14855" width="6.109375" style="1" customWidth="1"/>
    <col min="14856" max="14856" width="5.88671875" style="1" customWidth="1"/>
    <col min="14857" max="14857" width="6.44140625" style="1" customWidth="1"/>
    <col min="14858" max="14858" width="19.33203125" style="1" customWidth="1"/>
    <col min="14859" max="14859" width="11.5546875" style="1"/>
    <col min="14860" max="14860" width="12.33203125" style="1" customWidth="1"/>
    <col min="14861" max="14862" width="12.109375" style="1" customWidth="1"/>
    <col min="14863" max="14863" width="12.5546875" style="1" customWidth="1"/>
    <col min="14864" max="14864" width="14.5546875" style="1" customWidth="1"/>
    <col min="14865" max="14865" width="6.88671875" style="1" customWidth="1"/>
    <col min="14866" max="15105" width="11.5546875" style="1"/>
    <col min="15106" max="15106" width="6.88671875" style="1" customWidth="1"/>
    <col min="15107" max="15107" width="7" style="1" customWidth="1"/>
    <col min="15108" max="15108" width="44.88671875" style="1" customWidth="1"/>
    <col min="15109" max="15109" width="15.6640625" style="1" customWidth="1"/>
    <col min="15110" max="15110" width="5.44140625" style="1" customWidth="1"/>
    <col min="15111" max="15111" width="6.109375" style="1" customWidth="1"/>
    <col min="15112" max="15112" width="5.88671875" style="1" customWidth="1"/>
    <col min="15113" max="15113" width="6.44140625" style="1" customWidth="1"/>
    <col min="15114" max="15114" width="19.33203125" style="1" customWidth="1"/>
    <col min="15115" max="15115" width="11.5546875" style="1"/>
    <col min="15116" max="15116" width="12.33203125" style="1" customWidth="1"/>
    <col min="15117" max="15118" width="12.109375" style="1" customWidth="1"/>
    <col min="15119" max="15119" width="12.5546875" style="1" customWidth="1"/>
    <col min="15120" max="15120" width="14.5546875" style="1" customWidth="1"/>
    <col min="15121" max="15121" width="6.88671875" style="1" customWidth="1"/>
    <col min="15122" max="15361" width="11.5546875" style="1"/>
    <col min="15362" max="15362" width="6.88671875" style="1" customWidth="1"/>
    <col min="15363" max="15363" width="7" style="1" customWidth="1"/>
    <col min="15364" max="15364" width="44.88671875" style="1" customWidth="1"/>
    <col min="15365" max="15365" width="15.6640625" style="1" customWidth="1"/>
    <col min="15366" max="15366" width="5.44140625" style="1" customWidth="1"/>
    <col min="15367" max="15367" width="6.109375" style="1" customWidth="1"/>
    <col min="15368" max="15368" width="5.88671875" style="1" customWidth="1"/>
    <col min="15369" max="15369" width="6.44140625" style="1" customWidth="1"/>
    <col min="15370" max="15370" width="19.33203125" style="1" customWidth="1"/>
    <col min="15371" max="15371" width="11.5546875" style="1"/>
    <col min="15372" max="15372" width="12.33203125" style="1" customWidth="1"/>
    <col min="15373" max="15374" width="12.109375" style="1" customWidth="1"/>
    <col min="15375" max="15375" width="12.5546875" style="1" customWidth="1"/>
    <col min="15376" max="15376" width="14.5546875" style="1" customWidth="1"/>
    <col min="15377" max="15377" width="6.88671875" style="1" customWidth="1"/>
    <col min="15378" max="15617" width="11.5546875" style="1"/>
    <col min="15618" max="15618" width="6.88671875" style="1" customWidth="1"/>
    <col min="15619" max="15619" width="7" style="1" customWidth="1"/>
    <col min="15620" max="15620" width="44.88671875" style="1" customWidth="1"/>
    <col min="15621" max="15621" width="15.6640625" style="1" customWidth="1"/>
    <col min="15622" max="15622" width="5.44140625" style="1" customWidth="1"/>
    <col min="15623" max="15623" width="6.109375" style="1" customWidth="1"/>
    <col min="15624" max="15624" width="5.88671875" style="1" customWidth="1"/>
    <col min="15625" max="15625" width="6.44140625" style="1" customWidth="1"/>
    <col min="15626" max="15626" width="19.33203125" style="1" customWidth="1"/>
    <col min="15627" max="15627" width="11.5546875" style="1"/>
    <col min="15628" max="15628" width="12.33203125" style="1" customWidth="1"/>
    <col min="15629" max="15630" width="12.109375" style="1" customWidth="1"/>
    <col min="15631" max="15631" width="12.5546875" style="1" customWidth="1"/>
    <col min="15632" max="15632" width="14.5546875" style="1" customWidth="1"/>
    <col min="15633" max="15633" width="6.88671875" style="1" customWidth="1"/>
    <col min="15634" max="15873" width="11.5546875" style="1"/>
    <col min="15874" max="15874" width="6.88671875" style="1" customWidth="1"/>
    <col min="15875" max="15875" width="7" style="1" customWidth="1"/>
    <col min="15876" max="15876" width="44.88671875" style="1" customWidth="1"/>
    <col min="15877" max="15877" width="15.6640625" style="1" customWidth="1"/>
    <col min="15878" max="15878" width="5.44140625" style="1" customWidth="1"/>
    <col min="15879" max="15879" width="6.109375" style="1" customWidth="1"/>
    <col min="15880" max="15880" width="5.88671875" style="1" customWidth="1"/>
    <col min="15881" max="15881" width="6.44140625" style="1" customWidth="1"/>
    <col min="15882" max="15882" width="19.33203125" style="1" customWidth="1"/>
    <col min="15883" max="15883" width="11.5546875" style="1"/>
    <col min="15884" max="15884" width="12.33203125" style="1" customWidth="1"/>
    <col min="15885" max="15886" width="12.109375" style="1" customWidth="1"/>
    <col min="15887" max="15887" width="12.5546875" style="1" customWidth="1"/>
    <col min="15888" max="15888" width="14.5546875" style="1" customWidth="1"/>
    <col min="15889" max="15889" width="6.88671875" style="1" customWidth="1"/>
    <col min="15890" max="16129" width="11.5546875" style="1"/>
    <col min="16130" max="16130" width="6.88671875" style="1" customWidth="1"/>
    <col min="16131" max="16131" width="7" style="1" customWidth="1"/>
    <col min="16132" max="16132" width="44.88671875" style="1" customWidth="1"/>
    <col min="16133" max="16133" width="15.6640625" style="1" customWidth="1"/>
    <col min="16134" max="16134" width="5.44140625" style="1" customWidth="1"/>
    <col min="16135" max="16135" width="6.109375" style="1" customWidth="1"/>
    <col min="16136" max="16136" width="5.88671875" style="1" customWidth="1"/>
    <col min="16137" max="16137" width="6.44140625" style="1" customWidth="1"/>
    <col min="16138" max="16138" width="19.33203125" style="1" customWidth="1"/>
    <col min="16139" max="16139" width="11.5546875" style="1"/>
    <col min="16140" max="16140" width="12.33203125" style="1" customWidth="1"/>
    <col min="16141" max="16142" width="12.109375" style="1" customWidth="1"/>
    <col min="16143" max="16143" width="12.5546875" style="1" customWidth="1"/>
    <col min="16144" max="16144" width="14.5546875" style="1" customWidth="1"/>
    <col min="16145" max="16145" width="6.88671875" style="1" customWidth="1"/>
    <col min="16146" max="16384" width="11.5546875" style="1"/>
  </cols>
  <sheetData>
    <row r="2" spans="2:17" ht="13.8" thickBot="1" x14ac:dyDescent="0.3"/>
    <row r="3" spans="2:17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23.25" customHeight="1" x14ac:dyDescent="0.25">
      <c r="B4" s="5"/>
      <c r="C4" s="105" t="s">
        <v>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6"/>
    </row>
    <row r="5" spans="2:17" ht="17.399999999999999" x14ac:dyDescent="0.25">
      <c r="B5" s="5"/>
      <c r="C5" s="7" t="s">
        <v>1</v>
      </c>
      <c r="D5" s="8"/>
      <c r="E5" s="8"/>
      <c r="G5" s="9"/>
      <c r="H5" s="9"/>
      <c r="I5" s="9"/>
      <c r="J5" s="10" t="s">
        <v>2</v>
      </c>
      <c r="K5" s="9"/>
      <c r="L5" s="9"/>
      <c r="M5" s="9"/>
      <c r="N5" s="9"/>
      <c r="O5" s="9"/>
      <c r="P5" s="11"/>
      <c r="Q5" s="6"/>
    </row>
    <row r="6" spans="2:17" ht="17.399999999999999" x14ac:dyDescent="0.25">
      <c r="B6" s="5"/>
      <c r="C6" s="12" t="s">
        <v>42</v>
      </c>
      <c r="D6" s="13"/>
      <c r="E6" s="13"/>
      <c r="F6" s="14"/>
      <c r="G6" s="14"/>
      <c r="H6" s="14"/>
      <c r="I6" s="14"/>
      <c r="J6" s="15"/>
      <c r="K6" s="15"/>
      <c r="L6" s="16"/>
      <c r="M6" s="16"/>
      <c r="N6" s="16"/>
      <c r="O6" s="16"/>
      <c r="P6" s="17"/>
      <c r="Q6" s="6"/>
    </row>
    <row r="7" spans="2:17" ht="17.399999999999999" x14ac:dyDescent="0.25">
      <c r="B7" s="5"/>
      <c r="C7" s="18"/>
      <c r="D7" s="19"/>
      <c r="E7" s="20"/>
      <c r="F7" s="21"/>
      <c r="G7" s="21"/>
      <c r="H7" s="21"/>
      <c r="I7" s="21"/>
      <c r="J7" s="22"/>
      <c r="K7" s="22"/>
      <c r="L7" s="19"/>
      <c r="M7" s="19"/>
      <c r="N7" s="19"/>
      <c r="O7" s="19"/>
      <c r="P7" s="23"/>
      <c r="Q7" s="6"/>
    </row>
    <row r="8" spans="2:17" x14ac:dyDescent="0.25">
      <c r="B8" s="5"/>
      <c r="C8" s="24"/>
      <c r="D8" s="25"/>
      <c r="E8" s="26"/>
      <c r="F8" s="27"/>
      <c r="G8" s="27"/>
      <c r="H8" s="27"/>
      <c r="I8" s="27"/>
      <c r="J8" s="28"/>
      <c r="K8" s="28"/>
      <c r="L8" s="25"/>
      <c r="M8" s="25"/>
      <c r="N8" s="25"/>
      <c r="O8" s="25"/>
      <c r="P8" s="29"/>
      <c r="Q8" s="6"/>
    </row>
    <row r="9" spans="2:17" ht="21" x14ac:dyDescent="0.25">
      <c r="B9" s="5"/>
      <c r="C9" s="30"/>
      <c r="D9" s="31"/>
      <c r="E9" s="32"/>
      <c r="F9" s="33"/>
      <c r="G9" s="33"/>
      <c r="H9" s="33"/>
      <c r="I9" s="33"/>
      <c r="J9" s="33"/>
      <c r="K9" s="33"/>
      <c r="L9" s="31"/>
      <c r="M9" s="31"/>
      <c r="N9" s="31"/>
      <c r="O9" s="31"/>
      <c r="P9" s="34"/>
      <c r="Q9" s="6"/>
    </row>
    <row r="10" spans="2:17" ht="27.6" x14ac:dyDescent="0.25">
      <c r="B10" s="5"/>
      <c r="C10" s="108" t="s">
        <v>3</v>
      </c>
      <c r="D10" s="109"/>
      <c r="E10" s="112" t="s">
        <v>4</v>
      </c>
      <c r="F10" s="114" t="s">
        <v>5</v>
      </c>
      <c r="G10" s="115"/>
      <c r="H10" s="115"/>
      <c r="I10" s="116"/>
      <c r="J10" s="117" t="s">
        <v>6</v>
      </c>
      <c r="K10" s="35" t="s">
        <v>7</v>
      </c>
      <c r="L10" s="36" t="s">
        <v>8</v>
      </c>
      <c r="M10" s="36" t="s">
        <v>8</v>
      </c>
      <c r="N10" s="36" t="s">
        <v>8</v>
      </c>
      <c r="O10" s="36" t="s">
        <v>8</v>
      </c>
      <c r="P10" s="37" t="s">
        <v>9</v>
      </c>
      <c r="Q10" s="6"/>
    </row>
    <row r="11" spans="2:17" ht="42" x14ac:dyDescent="0.25">
      <c r="B11" s="5"/>
      <c r="C11" s="110"/>
      <c r="D11" s="111"/>
      <c r="E11" s="113"/>
      <c r="F11" s="38" t="s">
        <v>10</v>
      </c>
      <c r="G11" s="38" t="s">
        <v>11</v>
      </c>
      <c r="H11" s="39" t="s">
        <v>12</v>
      </c>
      <c r="I11" s="40" t="s">
        <v>13</v>
      </c>
      <c r="J11" s="118"/>
      <c r="K11" s="41" t="s">
        <v>14</v>
      </c>
      <c r="L11" s="42" t="s">
        <v>41</v>
      </c>
      <c r="M11" s="42" t="s">
        <v>15</v>
      </c>
      <c r="N11" s="42" t="s">
        <v>16</v>
      </c>
      <c r="O11" s="42" t="s">
        <v>17</v>
      </c>
      <c r="P11" s="43" t="s">
        <v>18</v>
      </c>
      <c r="Q11" s="6"/>
    </row>
    <row r="12" spans="2:17" ht="73.8" customHeight="1" x14ac:dyDescent="0.25">
      <c r="B12" s="5"/>
      <c r="C12" s="44">
        <v>1</v>
      </c>
      <c r="D12" s="45" t="s">
        <v>32</v>
      </c>
      <c r="E12" s="46" t="s">
        <v>19</v>
      </c>
      <c r="F12" s="46"/>
      <c r="G12" s="46" t="s">
        <v>20</v>
      </c>
      <c r="H12" s="44"/>
      <c r="I12" s="44"/>
      <c r="J12" s="44" t="s">
        <v>21</v>
      </c>
      <c r="K12" s="47">
        <v>37</v>
      </c>
      <c r="L12" s="44">
        <v>6</v>
      </c>
      <c r="M12" s="44">
        <v>3</v>
      </c>
      <c r="N12" s="44">
        <v>8</v>
      </c>
      <c r="O12" s="44"/>
      <c r="P12" s="48">
        <f>SUM(L12:O12)/K12</f>
        <v>0.45945945945945948</v>
      </c>
      <c r="Q12" s="6"/>
    </row>
    <row r="13" spans="2:17" ht="30" customHeight="1" x14ac:dyDescent="0.25">
      <c r="B13" s="5"/>
      <c r="C13" s="44">
        <v>2</v>
      </c>
      <c r="D13" s="45" t="s">
        <v>33</v>
      </c>
      <c r="E13" s="46"/>
      <c r="F13" s="46"/>
      <c r="G13" s="46" t="s">
        <v>34</v>
      </c>
      <c r="H13" s="44"/>
      <c r="I13" s="44"/>
      <c r="J13" s="44" t="s">
        <v>35</v>
      </c>
      <c r="K13" s="47">
        <v>1</v>
      </c>
      <c r="L13" s="44">
        <v>0</v>
      </c>
      <c r="M13" s="44">
        <v>0</v>
      </c>
      <c r="N13" s="44">
        <v>0</v>
      </c>
      <c r="O13" s="44"/>
      <c r="P13" s="48">
        <v>0</v>
      </c>
      <c r="Q13" s="6"/>
    </row>
    <row r="14" spans="2:17" ht="30" customHeight="1" x14ac:dyDescent="0.25">
      <c r="B14" s="5"/>
      <c r="C14" s="44">
        <v>3</v>
      </c>
      <c r="D14" s="45" t="s">
        <v>36</v>
      </c>
      <c r="E14" s="46"/>
      <c r="F14" s="46"/>
      <c r="G14" s="46" t="s">
        <v>34</v>
      </c>
      <c r="H14" s="44"/>
      <c r="I14" s="44"/>
      <c r="J14" s="44" t="s">
        <v>35</v>
      </c>
      <c r="K14" s="47">
        <v>1</v>
      </c>
      <c r="L14" s="44">
        <v>0</v>
      </c>
      <c r="M14" s="44">
        <v>0</v>
      </c>
      <c r="N14" s="44">
        <v>0</v>
      </c>
      <c r="O14" s="44"/>
      <c r="P14" s="48">
        <v>0</v>
      </c>
      <c r="Q14" s="6"/>
    </row>
    <row r="15" spans="2:17" ht="47.4" customHeight="1" x14ac:dyDescent="0.25">
      <c r="B15" s="5"/>
      <c r="C15" s="44">
        <v>4</v>
      </c>
      <c r="D15" s="45" t="s">
        <v>37</v>
      </c>
      <c r="E15" s="46"/>
      <c r="F15" s="46"/>
      <c r="G15" s="46" t="s">
        <v>34</v>
      </c>
      <c r="H15" s="44"/>
      <c r="I15" s="44"/>
      <c r="J15" s="44" t="s">
        <v>35</v>
      </c>
      <c r="K15" s="47">
        <v>1</v>
      </c>
      <c r="L15" s="44">
        <v>0</v>
      </c>
      <c r="M15" s="44">
        <v>0</v>
      </c>
      <c r="N15" s="44">
        <v>0</v>
      </c>
      <c r="O15" s="44"/>
      <c r="P15" s="48"/>
      <c r="Q15" s="6"/>
    </row>
    <row r="16" spans="2:17" ht="60" customHeight="1" x14ac:dyDescent="0.25">
      <c r="B16" s="5"/>
      <c r="C16" s="44">
        <v>5</v>
      </c>
      <c r="D16" s="103" t="s">
        <v>38</v>
      </c>
      <c r="E16" s="44"/>
      <c r="F16" s="44"/>
      <c r="G16" s="46" t="s">
        <v>34</v>
      </c>
      <c r="H16" s="44"/>
      <c r="I16" s="44"/>
      <c r="J16" s="44" t="s">
        <v>35</v>
      </c>
      <c r="K16" s="44">
        <v>1</v>
      </c>
      <c r="L16" s="44">
        <v>0</v>
      </c>
      <c r="M16" s="44">
        <v>0</v>
      </c>
      <c r="N16" s="44">
        <v>0</v>
      </c>
      <c r="O16" s="44"/>
      <c r="P16" s="48">
        <v>0</v>
      </c>
      <c r="Q16" s="6"/>
    </row>
    <row r="17" spans="2:17" ht="30" customHeight="1" x14ac:dyDescent="0.25">
      <c r="B17" s="5"/>
      <c r="C17" s="44"/>
      <c r="D17" s="45"/>
      <c r="E17" s="44"/>
      <c r="F17" s="44"/>
      <c r="G17" s="46"/>
      <c r="H17" s="44"/>
      <c r="I17" s="44"/>
      <c r="J17" s="104"/>
      <c r="K17" s="44"/>
      <c r="L17" s="44"/>
      <c r="M17" s="44"/>
      <c r="N17" s="44"/>
      <c r="O17" s="44"/>
      <c r="P17" s="48"/>
      <c r="Q17" s="6"/>
    </row>
    <row r="18" spans="2:17" ht="30" customHeight="1" x14ac:dyDescent="0.25">
      <c r="B18" s="5"/>
      <c r="C18" s="44"/>
      <c r="D18" s="45"/>
      <c r="E18" s="44"/>
      <c r="F18" s="44"/>
      <c r="G18" s="46"/>
      <c r="H18" s="44"/>
      <c r="I18" s="44"/>
      <c r="J18" s="44"/>
      <c r="K18" s="44"/>
      <c r="L18" s="44"/>
      <c r="M18" s="44"/>
      <c r="N18" s="44"/>
      <c r="O18" s="44"/>
      <c r="P18" s="48"/>
      <c r="Q18" s="6"/>
    </row>
    <row r="19" spans="2:17" ht="30" customHeight="1" x14ac:dyDescent="0.25">
      <c r="B19" s="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8"/>
      <c r="Q19" s="6"/>
    </row>
    <row r="20" spans="2:17" ht="30" customHeight="1" x14ac:dyDescent="0.25">
      <c r="B20" s="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8"/>
      <c r="Q20" s="6"/>
    </row>
    <row r="21" spans="2:17" ht="30" customHeight="1" x14ac:dyDescent="0.25">
      <c r="B21" s="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8"/>
      <c r="Q21" s="6"/>
    </row>
    <row r="22" spans="2:17" ht="30" customHeight="1" x14ac:dyDescent="0.25">
      <c r="B22" s="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8"/>
      <c r="Q22" s="6"/>
    </row>
    <row r="23" spans="2:17" ht="30" customHeight="1" x14ac:dyDescent="0.25">
      <c r="B23" s="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8"/>
      <c r="Q23" s="6"/>
    </row>
    <row r="24" spans="2:17" ht="30" customHeight="1" x14ac:dyDescent="0.25">
      <c r="B24" s="5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8"/>
      <c r="Q24" s="6"/>
    </row>
    <row r="25" spans="2:17" ht="30" customHeight="1" x14ac:dyDescent="0.25">
      <c r="B25" s="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8"/>
      <c r="Q25" s="6"/>
    </row>
    <row r="26" spans="2:17" ht="30" customHeight="1" x14ac:dyDescent="0.25">
      <c r="B26" s="5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8"/>
      <c r="Q26" s="6"/>
    </row>
    <row r="27" spans="2:17" x14ac:dyDescent="0.25">
      <c r="B27" s="5"/>
      <c r="C27" s="50"/>
      <c r="P27" s="51"/>
      <c r="Q27" s="6"/>
    </row>
    <row r="28" spans="2:17" x14ac:dyDescent="0.25">
      <c r="B28" s="5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6"/>
    </row>
    <row r="29" spans="2:17" x14ac:dyDescent="0.25">
      <c r="B29" s="5"/>
      <c r="C29" s="50"/>
      <c r="P29" s="51"/>
      <c r="Q29" s="6"/>
    </row>
    <row r="30" spans="2:17" ht="13.8" thickBot="1" x14ac:dyDescent="0.3">
      <c r="B30" s="55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9"/>
    </row>
  </sheetData>
  <mergeCells count="5">
    <mergeCell ref="C4:P4"/>
    <mergeCell ref="C10:D11"/>
    <mergeCell ref="E10:E11"/>
    <mergeCell ref="F10:I10"/>
    <mergeCell ref="J10:J11"/>
  </mergeCells>
  <dataValidations count="1">
    <dataValidation type="list" allowBlank="1" showInputMessage="1" showErrorMessage="1" sqref="E12:E15 JA12:JA15 SW12:SW15 ACS12:ACS15 AMO12:AMO15 AWK12:AWK15 BGG12:BGG15 BQC12:BQC15 BZY12:BZY15 CJU12:CJU15 CTQ12:CTQ15 DDM12:DDM15 DNI12:DNI15 DXE12:DXE15 EHA12:EHA15 EQW12:EQW15 FAS12:FAS15 FKO12:FKO15 FUK12:FUK15 GEG12:GEG15 GOC12:GOC15 GXY12:GXY15 HHU12:HHU15 HRQ12:HRQ15 IBM12:IBM15 ILI12:ILI15 IVE12:IVE15 JFA12:JFA15 JOW12:JOW15 JYS12:JYS15 KIO12:KIO15 KSK12:KSK15 LCG12:LCG15 LMC12:LMC15 LVY12:LVY15 MFU12:MFU15 MPQ12:MPQ15 MZM12:MZM15 NJI12:NJI15 NTE12:NTE15 ODA12:ODA15 OMW12:OMW15 OWS12:OWS15 PGO12:PGO15 PQK12:PQK15 QAG12:QAG15 QKC12:QKC15 QTY12:QTY15 RDU12:RDU15 RNQ12:RNQ15 RXM12:RXM15 SHI12:SHI15 SRE12:SRE15 TBA12:TBA15 TKW12:TKW15 TUS12:TUS15 UEO12:UEO15 UOK12:UOK15 UYG12:UYG15 VIC12:VIC15 VRY12:VRY15 WBU12:WBU15 WLQ12:WLQ15 WVM12:WVM15 E65548:E65551 JA65548:JA65551 SW65548:SW65551 ACS65548:ACS65551 AMO65548:AMO65551 AWK65548:AWK65551 BGG65548:BGG65551 BQC65548:BQC65551 BZY65548:BZY65551 CJU65548:CJU65551 CTQ65548:CTQ65551 DDM65548:DDM65551 DNI65548:DNI65551 DXE65548:DXE65551 EHA65548:EHA65551 EQW65548:EQW65551 FAS65548:FAS65551 FKO65548:FKO65551 FUK65548:FUK65551 GEG65548:GEG65551 GOC65548:GOC65551 GXY65548:GXY65551 HHU65548:HHU65551 HRQ65548:HRQ65551 IBM65548:IBM65551 ILI65548:ILI65551 IVE65548:IVE65551 JFA65548:JFA65551 JOW65548:JOW65551 JYS65548:JYS65551 KIO65548:KIO65551 KSK65548:KSK65551 LCG65548:LCG65551 LMC65548:LMC65551 LVY65548:LVY65551 MFU65548:MFU65551 MPQ65548:MPQ65551 MZM65548:MZM65551 NJI65548:NJI65551 NTE65548:NTE65551 ODA65548:ODA65551 OMW65548:OMW65551 OWS65548:OWS65551 PGO65548:PGO65551 PQK65548:PQK65551 QAG65548:QAG65551 QKC65548:QKC65551 QTY65548:QTY65551 RDU65548:RDU65551 RNQ65548:RNQ65551 RXM65548:RXM65551 SHI65548:SHI65551 SRE65548:SRE65551 TBA65548:TBA65551 TKW65548:TKW65551 TUS65548:TUS65551 UEO65548:UEO65551 UOK65548:UOK65551 UYG65548:UYG65551 VIC65548:VIC65551 VRY65548:VRY65551 WBU65548:WBU65551 WLQ65548:WLQ65551 WVM65548:WVM65551 E131084:E131087 JA131084:JA131087 SW131084:SW131087 ACS131084:ACS131087 AMO131084:AMO131087 AWK131084:AWK131087 BGG131084:BGG131087 BQC131084:BQC131087 BZY131084:BZY131087 CJU131084:CJU131087 CTQ131084:CTQ131087 DDM131084:DDM131087 DNI131084:DNI131087 DXE131084:DXE131087 EHA131084:EHA131087 EQW131084:EQW131087 FAS131084:FAS131087 FKO131084:FKO131087 FUK131084:FUK131087 GEG131084:GEG131087 GOC131084:GOC131087 GXY131084:GXY131087 HHU131084:HHU131087 HRQ131084:HRQ131087 IBM131084:IBM131087 ILI131084:ILI131087 IVE131084:IVE131087 JFA131084:JFA131087 JOW131084:JOW131087 JYS131084:JYS131087 KIO131084:KIO131087 KSK131084:KSK131087 LCG131084:LCG131087 LMC131084:LMC131087 LVY131084:LVY131087 MFU131084:MFU131087 MPQ131084:MPQ131087 MZM131084:MZM131087 NJI131084:NJI131087 NTE131084:NTE131087 ODA131084:ODA131087 OMW131084:OMW131087 OWS131084:OWS131087 PGO131084:PGO131087 PQK131084:PQK131087 QAG131084:QAG131087 QKC131084:QKC131087 QTY131084:QTY131087 RDU131084:RDU131087 RNQ131084:RNQ131087 RXM131084:RXM131087 SHI131084:SHI131087 SRE131084:SRE131087 TBA131084:TBA131087 TKW131084:TKW131087 TUS131084:TUS131087 UEO131084:UEO131087 UOK131084:UOK131087 UYG131084:UYG131087 VIC131084:VIC131087 VRY131084:VRY131087 WBU131084:WBU131087 WLQ131084:WLQ131087 WVM131084:WVM131087 E196620:E196623 JA196620:JA196623 SW196620:SW196623 ACS196620:ACS196623 AMO196620:AMO196623 AWK196620:AWK196623 BGG196620:BGG196623 BQC196620:BQC196623 BZY196620:BZY196623 CJU196620:CJU196623 CTQ196620:CTQ196623 DDM196620:DDM196623 DNI196620:DNI196623 DXE196620:DXE196623 EHA196620:EHA196623 EQW196620:EQW196623 FAS196620:FAS196623 FKO196620:FKO196623 FUK196620:FUK196623 GEG196620:GEG196623 GOC196620:GOC196623 GXY196620:GXY196623 HHU196620:HHU196623 HRQ196620:HRQ196623 IBM196620:IBM196623 ILI196620:ILI196623 IVE196620:IVE196623 JFA196620:JFA196623 JOW196620:JOW196623 JYS196620:JYS196623 KIO196620:KIO196623 KSK196620:KSK196623 LCG196620:LCG196623 LMC196620:LMC196623 LVY196620:LVY196623 MFU196620:MFU196623 MPQ196620:MPQ196623 MZM196620:MZM196623 NJI196620:NJI196623 NTE196620:NTE196623 ODA196620:ODA196623 OMW196620:OMW196623 OWS196620:OWS196623 PGO196620:PGO196623 PQK196620:PQK196623 QAG196620:QAG196623 QKC196620:QKC196623 QTY196620:QTY196623 RDU196620:RDU196623 RNQ196620:RNQ196623 RXM196620:RXM196623 SHI196620:SHI196623 SRE196620:SRE196623 TBA196620:TBA196623 TKW196620:TKW196623 TUS196620:TUS196623 UEO196620:UEO196623 UOK196620:UOK196623 UYG196620:UYG196623 VIC196620:VIC196623 VRY196620:VRY196623 WBU196620:WBU196623 WLQ196620:WLQ196623 WVM196620:WVM196623 E262156:E262159 JA262156:JA262159 SW262156:SW262159 ACS262156:ACS262159 AMO262156:AMO262159 AWK262156:AWK262159 BGG262156:BGG262159 BQC262156:BQC262159 BZY262156:BZY262159 CJU262156:CJU262159 CTQ262156:CTQ262159 DDM262156:DDM262159 DNI262156:DNI262159 DXE262156:DXE262159 EHA262156:EHA262159 EQW262156:EQW262159 FAS262156:FAS262159 FKO262156:FKO262159 FUK262156:FUK262159 GEG262156:GEG262159 GOC262156:GOC262159 GXY262156:GXY262159 HHU262156:HHU262159 HRQ262156:HRQ262159 IBM262156:IBM262159 ILI262156:ILI262159 IVE262156:IVE262159 JFA262156:JFA262159 JOW262156:JOW262159 JYS262156:JYS262159 KIO262156:KIO262159 KSK262156:KSK262159 LCG262156:LCG262159 LMC262156:LMC262159 LVY262156:LVY262159 MFU262156:MFU262159 MPQ262156:MPQ262159 MZM262156:MZM262159 NJI262156:NJI262159 NTE262156:NTE262159 ODA262156:ODA262159 OMW262156:OMW262159 OWS262156:OWS262159 PGO262156:PGO262159 PQK262156:PQK262159 QAG262156:QAG262159 QKC262156:QKC262159 QTY262156:QTY262159 RDU262156:RDU262159 RNQ262156:RNQ262159 RXM262156:RXM262159 SHI262156:SHI262159 SRE262156:SRE262159 TBA262156:TBA262159 TKW262156:TKW262159 TUS262156:TUS262159 UEO262156:UEO262159 UOK262156:UOK262159 UYG262156:UYG262159 VIC262156:VIC262159 VRY262156:VRY262159 WBU262156:WBU262159 WLQ262156:WLQ262159 WVM262156:WVM262159 E327692:E327695 JA327692:JA327695 SW327692:SW327695 ACS327692:ACS327695 AMO327692:AMO327695 AWK327692:AWK327695 BGG327692:BGG327695 BQC327692:BQC327695 BZY327692:BZY327695 CJU327692:CJU327695 CTQ327692:CTQ327695 DDM327692:DDM327695 DNI327692:DNI327695 DXE327692:DXE327695 EHA327692:EHA327695 EQW327692:EQW327695 FAS327692:FAS327695 FKO327692:FKO327695 FUK327692:FUK327695 GEG327692:GEG327695 GOC327692:GOC327695 GXY327692:GXY327695 HHU327692:HHU327695 HRQ327692:HRQ327695 IBM327692:IBM327695 ILI327692:ILI327695 IVE327692:IVE327695 JFA327692:JFA327695 JOW327692:JOW327695 JYS327692:JYS327695 KIO327692:KIO327695 KSK327692:KSK327695 LCG327692:LCG327695 LMC327692:LMC327695 LVY327692:LVY327695 MFU327692:MFU327695 MPQ327692:MPQ327695 MZM327692:MZM327695 NJI327692:NJI327695 NTE327692:NTE327695 ODA327692:ODA327695 OMW327692:OMW327695 OWS327692:OWS327695 PGO327692:PGO327695 PQK327692:PQK327695 QAG327692:QAG327695 QKC327692:QKC327695 QTY327692:QTY327695 RDU327692:RDU327695 RNQ327692:RNQ327695 RXM327692:RXM327695 SHI327692:SHI327695 SRE327692:SRE327695 TBA327692:TBA327695 TKW327692:TKW327695 TUS327692:TUS327695 UEO327692:UEO327695 UOK327692:UOK327695 UYG327692:UYG327695 VIC327692:VIC327695 VRY327692:VRY327695 WBU327692:WBU327695 WLQ327692:WLQ327695 WVM327692:WVM327695 E393228:E393231 JA393228:JA393231 SW393228:SW393231 ACS393228:ACS393231 AMO393228:AMO393231 AWK393228:AWK393231 BGG393228:BGG393231 BQC393228:BQC393231 BZY393228:BZY393231 CJU393228:CJU393231 CTQ393228:CTQ393231 DDM393228:DDM393231 DNI393228:DNI393231 DXE393228:DXE393231 EHA393228:EHA393231 EQW393228:EQW393231 FAS393228:FAS393231 FKO393228:FKO393231 FUK393228:FUK393231 GEG393228:GEG393231 GOC393228:GOC393231 GXY393228:GXY393231 HHU393228:HHU393231 HRQ393228:HRQ393231 IBM393228:IBM393231 ILI393228:ILI393231 IVE393228:IVE393231 JFA393228:JFA393231 JOW393228:JOW393231 JYS393228:JYS393231 KIO393228:KIO393231 KSK393228:KSK393231 LCG393228:LCG393231 LMC393228:LMC393231 LVY393228:LVY393231 MFU393228:MFU393231 MPQ393228:MPQ393231 MZM393228:MZM393231 NJI393228:NJI393231 NTE393228:NTE393231 ODA393228:ODA393231 OMW393228:OMW393231 OWS393228:OWS393231 PGO393228:PGO393231 PQK393228:PQK393231 QAG393228:QAG393231 QKC393228:QKC393231 QTY393228:QTY393231 RDU393228:RDU393231 RNQ393228:RNQ393231 RXM393228:RXM393231 SHI393228:SHI393231 SRE393228:SRE393231 TBA393228:TBA393231 TKW393228:TKW393231 TUS393228:TUS393231 UEO393228:UEO393231 UOK393228:UOK393231 UYG393228:UYG393231 VIC393228:VIC393231 VRY393228:VRY393231 WBU393228:WBU393231 WLQ393228:WLQ393231 WVM393228:WVM393231 E458764:E458767 JA458764:JA458767 SW458764:SW458767 ACS458764:ACS458767 AMO458764:AMO458767 AWK458764:AWK458767 BGG458764:BGG458767 BQC458764:BQC458767 BZY458764:BZY458767 CJU458764:CJU458767 CTQ458764:CTQ458767 DDM458764:DDM458767 DNI458764:DNI458767 DXE458764:DXE458767 EHA458764:EHA458767 EQW458764:EQW458767 FAS458764:FAS458767 FKO458764:FKO458767 FUK458764:FUK458767 GEG458764:GEG458767 GOC458764:GOC458767 GXY458764:GXY458767 HHU458764:HHU458767 HRQ458764:HRQ458767 IBM458764:IBM458767 ILI458764:ILI458767 IVE458764:IVE458767 JFA458764:JFA458767 JOW458764:JOW458767 JYS458764:JYS458767 KIO458764:KIO458767 KSK458764:KSK458767 LCG458764:LCG458767 LMC458764:LMC458767 LVY458764:LVY458767 MFU458764:MFU458767 MPQ458764:MPQ458767 MZM458764:MZM458767 NJI458764:NJI458767 NTE458764:NTE458767 ODA458764:ODA458767 OMW458764:OMW458767 OWS458764:OWS458767 PGO458764:PGO458767 PQK458764:PQK458767 QAG458764:QAG458767 QKC458764:QKC458767 QTY458764:QTY458767 RDU458764:RDU458767 RNQ458764:RNQ458767 RXM458764:RXM458767 SHI458764:SHI458767 SRE458764:SRE458767 TBA458764:TBA458767 TKW458764:TKW458767 TUS458764:TUS458767 UEO458764:UEO458767 UOK458764:UOK458767 UYG458764:UYG458767 VIC458764:VIC458767 VRY458764:VRY458767 WBU458764:WBU458767 WLQ458764:WLQ458767 WVM458764:WVM458767 E524300:E524303 JA524300:JA524303 SW524300:SW524303 ACS524300:ACS524303 AMO524300:AMO524303 AWK524300:AWK524303 BGG524300:BGG524303 BQC524300:BQC524303 BZY524300:BZY524303 CJU524300:CJU524303 CTQ524300:CTQ524303 DDM524300:DDM524303 DNI524300:DNI524303 DXE524300:DXE524303 EHA524300:EHA524303 EQW524300:EQW524303 FAS524300:FAS524303 FKO524300:FKO524303 FUK524300:FUK524303 GEG524300:GEG524303 GOC524300:GOC524303 GXY524300:GXY524303 HHU524300:HHU524303 HRQ524300:HRQ524303 IBM524300:IBM524303 ILI524300:ILI524303 IVE524300:IVE524303 JFA524300:JFA524303 JOW524300:JOW524303 JYS524300:JYS524303 KIO524300:KIO524303 KSK524300:KSK524303 LCG524300:LCG524303 LMC524300:LMC524303 LVY524300:LVY524303 MFU524300:MFU524303 MPQ524300:MPQ524303 MZM524300:MZM524303 NJI524300:NJI524303 NTE524300:NTE524303 ODA524300:ODA524303 OMW524300:OMW524303 OWS524300:OWS524303 PGO524300:PGO524303 PQK524300:PQK524303 QAG524300:QAG524303 QKC524300:QKC524303 QTY524300:QTY524303 RDU524300:RDU524303 RNQ524300:RNQ524303 RXM524300:RXM524303 SHI524300:SHI524303 SRE524300:SRE524303 TBA524300:TBA524303 TKW524300:TKW524303 TUS524300:TUS524303 UEO524300:UEO524303 UOK524300:UOK524303 UYG524300:UYG524303 VIC524300:VIC524303 VRY524300:VRY524303 WBU524300:WBU524303 WLQ524300:WLQ524303 WVM524300:WVM524303 E589836:E589839 JA589836:JA589839 SW589836:SW589839 ACS589836:ACS589839 AMO589836:AMO589839 AWK589836:AWK589839 BGG589836:BGG589839 BQC589836:BQC589839 BZY589836:BZY589839 CJU589836:CJU589839 CTQ589836:CTQ589839 DDM589836:DDM589839 DNI589836:DNI589839 DXE589836:DXE589839 EHA589836:EHA589839 EQW589836:EQW589839 FAS589836:FAS589839 FKO589836:FKO589839 FUK589836:FUK589839 GEG589836:GEG589839 GOC589836:GOC589839 GXY589836:GXY589839 HHU589836:HHU589839 HRQ589836:HRQ589839 IBM589836:IBM589839 ILI589836:ILI589839 IVE589836:IVE589839 JFA589836:JFA589839 JOW589836:JOW589839 JYS589836:JYS589839 KIO589836:KIO589839 KSK589836:KSK589839 LCG589836:LCG589839 LMC589836:LMC589839 LVY589836:LVY589839 MFU589836:MFU589839 MPQ589836:MPQ589839 MZM589836:MZM589839 NJI589836:NJI589839 NTE589836:NTE589839 ODA589836:ODA589839 OMW589836:OMW589839 OWS589836:OWS589839 PGO589836:PGO589839 PQK589836:PQK589839 QAG589836:QAG589839 QKC589836:QKC589839 QTY589836:QTY589839 RDU589836:RDU589839 RNQ589836:RNQ589839 RXM589836:RXM589839 SHI589836:SHI589839 SRE589836:SRE589839 TBA589836:TBA589839 TKW589836:TKW589839 TUS589836:TUS589839 UEO589836:UEO589839 UOK589836:UOK589839 UYG589836:UYG589839 VIC589836:VIC589839 VRY589836:VRY589839 WBU589836:WBU589839 WLQ589836:WLQ589839 WVM589836:WVM589839 E655372:E655375 JA655372:JA655375 SW655372:SW655375 ACS655372:ACS655375 AMO655372:AMO655375 AWK655372:AWK655375 BGG655372:BGG655375 BQC655372:BQC655375 BZY655372:BZY655375 CJU655372:CJU655375 CTQ655372:CTQ655375 DDM655372:DDM655375 DNI655372:DNI655375 DXE655372:DXE655375 EHA655372:EHA655375 EQW655372:EQW655375 FAS655372:FAS655375 FKO655372:FKO655375 FUK655372:FUK655375 GEG655372:GEG655375 GOC655372:GOC655375 GXY655372:GXY655375 HHU655372:HHU655375 HRQ655372:HRQ655375 IBM655372:IBM655375 ILI655372:ILI655375 IVE655372:IVE655375 JFA655372:JFA655375 JOW655372:JOW655375 JYS655372:JYS655375 KIO655372:KIO655375 KSK655372:KSK655375 LCG655372:LCG655375 LMC655372:LMC655375 LVY655372:LVY655375 MFU655372:MFU655375 MPQ655372:MPQ655375 MZM655372:MZM655375 NJI655372:NJI655375 NTE655372:NTE655375 ODA655372:ODA655375 OMW655372:OMW655375 OWS655372:OWS655375 PGO655372:PGO655375 PQK655372:PQK655375 QAG655372:QAG655375 QKC655372:QKC655375 QTY655372:QTY655375 RDU655372:RDU655375 RNQ655372:RNQ655375 RXM655372:RXM655375 SHI655372:SHI655375 SRE655372:SRE655375 TBA655372:TBA655375 TKW655372:TKW655375 TUS655372:TUS655375 UEO655372:UEO655375 UOK655372:UOK655375 UYG655372:UYG655375 VIC655372:VIC655375 VRY655372:VRY655375 WBU655372:WBU655375 WLQ655372:WLQ655375 WVM655372:WVM655375 E720908:E720911 JA720908:JA720911 SW720908:SW720911 ACS720908:ACS720911 AMO720908:AMO720911 AWK720908:AWK720911 BGG720908:BGG720911 BQC720908:BQC720911 BZY720908:BZY720911 CJU720908:CJU720911 CTQ720908:CTQ720911 DDM720908:DDM720911 DNI720908:DNI720911 DXE720908:DXE720911 EHA720908:EHA720911 EQW720908:EQW720911 FAS720908:FAS720911 FKO720908:FKO720911 FUK720908:FUK720911 GEG720908:GEG720911 GOC720908:GOC720911 GXY720908:GXY720911 HHU720908:HHU720911 HRQ720908:HRQ720911 IBM720908:IBM720911 ILI720908:ILI720911 IVE720908:IVE720911 JFA720908:JFA720911 JOW720908:JOW720911 JYS720908:JYS720911 KIO720908:KIO720911 KSK720908:KSK720911 LCG720908:LCG720911 LMC720908:LMC720911 LVY720908:LVY720911 MFU720908:MFU720911 MPQ720908:MPQ720911 MZM720908:MZM720911 NJI720908:NJI720911 NTE720908:NTE720911 ODA720908:ODA720911 OMW720908:OMW720911 OWS720908:OWS720911 PGO720908:PGO720911 PQK720908:PQK720911 QAG720908:QAG720911 QKC720908:QKC720911 QTY720908:QTY720911 RDU720908:RDU720911 RNQ720908:RNQ720911 RXM720908:RXM720911 SHI720908:SHI720911 SRE720908:SRE720911 TBA720908:TBA720911 TKW720908:TKW720911 TUS720908:TUS720911 UEO720908:UEO720911 UOK720908:UOK720911 UYG720908:UYG720911 VIC720908:VIC720911 VRY720908:VRY720911 WBU720908:WBU720911 WLQ720908:WLQ720911 WVM720908:WVM720911 E786444:E786447 JA786444:JA786447 SW786444:SW786447 ACS786444:ACS786447 AMO786444:AMO786447 AWK786444:AWK786447 BGG786444:BGG786447 BQC786444:BQC786447 BZY786444:BZY786447 CJU786444:CJU786447 CTQ786444:CTQ786447 DDM786444:DDM786447 DNI786444:DNI786447 DXE786444:DXE786447 EHA786444:EHA786447 EQW786444:EQW786447 FAS786444:FAS786447 FKO786444:FKO786447 FUK786444:FUK786447 GEG786444:GEG786447 GOC786444:GOC786447 GXY786444:GXY786447 HHU786444:HHU786447 HRQ786444:HRQ786447 IBM786444:IBM786447 ILI786444:ILI786447 IVE786444:IVE786447 JFA786444:JFA786447 JOW786444:JOW786447 JYS786444:JYS786447 KIO786444:KIO786447 KSK786444:KSK786447 LCG786444:LCG786447 LMC786444:LMC786447 LVY786444:LVY786447 MFU786444:MFU786447 MPQ786444:MPQ786447 MZM786444:MZM786447 NJI786444:NJI786447 NTE786444:NTE786447 ODA786444:ODA786447 OMW786444:OMW786447 OWS786444:OWS786447 PGO786444:PGO786447 PQK786444:PQK786447 QAG786444:QAG786447 QKC786444:QKC786447 QTY786444:QTY786447 RDU786444:RDU786447 RNQ786444:RNQ786447 RXM786444:RXM786447 SHI786444:SHI786447 SRE786444:SRE786447 TBA786444:TBA786447 TKW786444:TKW786447 TUS786444:TUS786447 UEO786444:UEO786447 UOK786444:UOK786447 UYG786444:UYG786447 VIC786444:VIC786447 VRY786444:VRY786447 WBU786444:WBU786447 WLQ786444:WLQ786447 WVM786444:WVM786447 E851980:E851983 JA851980:JA851983 SW851980:SW851983 ACS851980:ACS851983 AMO851980:AMO851983 AWK851980:AWK851983 BGG851980:BGG851983 BQC851980:BQC851983 BZY851980:BZY851983 CJU851980:CJU851983 CTQ851980:CTQ851983 DDM851980:DDM851983 DNI851980:DNI851983 DXE851980:DXE851983 EHA851980:EHA851983 EQW851980:EQW851983 FAS851980:FAS851983 FKO851980:FKO851983 FUK851980:FUK851983 GEG851980:GEG851983 GOC851980:GOC851983 GXY851980:GXY851983 HHU851980:HHU851983 HRQ851980:HRQ851983 IBM851980:IBM851983 ILI851980:ILI851983 IVE851980:IVE851983 JFA851980:JFA851983 JOW851980:JOW851983 JYS851980:JYS851983 KIO851980:KIO851983 KSK851980:KSK851983 LCG851980:LCG851983 LMC851980:LMC851983 LVY851980:LVY851983 MFU851980:MFU851983 MPQ851980:MPQ851983 MZM851980:MZM851983 NJI851980:NJI851983 NTE851980:NTE851983 ODA851980:ODA851983 OMW851980:OMW851983 OWS851980:OWS851983 PGO851980:PGO851983 PQK851980:PQK851983 QAG851980:QAG851983 QKC851980:QKC851983 QTY851980:QTY851983 RDU851980:RDU851983 RNQ851980:RNQ851983 RXM851980:RXM851983 SHI851980:SHI851983 SRE851980:SRE851983 TBA851980:TBA851983 TKW851980:TKW851983 TUS851980:TUS851983 UEO851980:UEO851983 UOK851980:UOK851983 UYG851980:UYG851983 VIC851980:VIC851983 VRY851980:VRY851983 WBU851980:WBU851983 WLQ851980:WLQ851983 WVM851980:WVM851983 E917516:E917519 JA917516:JA917519 SW917516:SW917519 ACS917516:ACS917519 AMO917516:AMO917519 AWK917516:AWK917519 BGG917516:BGG917519 BQC917516:BQC917519 BZY917516:BZY917519 CJU917516:CJU917519 CTQ917516:CTQ917519 DDM917516:DDM917519 DNI917516:DNI917519 DXE917516:DXE917519 EHA917516:EHA917519 EQW917516:EQW917519 FAS917516:FAS917519 FKO917516:FKO917519 FUK917516:FUK917519 GEG917516:GEG917519 GOC917516:GOC917519 GXY917516:GXY917519 HHU917516:HHU917519 HRQ917516:HRQ917519 IBM917516:IBM917519 ILI917516:ILI917519 IVE917516:IVE917519 JFA917516:JFA917519 JOW917516:JOW917519 JYS917516:JYS917519 KIO917516:KIO917519 KSK917516:KSK917519 LCG917516:LCG917519 LMC917516:LMC917519 LVY917516:LVY917519 MFU917516:MFU917519 MPQ917516:MPQ917519 MZM917516:MZM917519 NJI917516:NJI917519 NTE917516:NTE917519 ODA917516:ODA917519 OMW917516:OMW917519 OWS917516:OWS917519 PGO917516:PGO917519 PQK917516:PQK917519 QAG917516:QAG917519 QKC917516:QKC917519 QTY917516:QTY917519 RDU917516:RDU917519 RNQ917516:RNQ917519 RXM917516:RXM917519 SHI917516:SHI917519 SRE917516:SRE917519 TBA917516:TBA917519 TKW917516:TKW917519 TUS917516:TUS917519 UEO917516:UEO917519 UOK917516:UOK917519 UYG917516:UYG917519 VIC917516:VIC917519 VRY917516:VRY917519 WBU917516:WBU917519 WLQ917516:WLQ917519 WVM917516:WVM917519 E983052:E983055 JA983052:JA983055 SW983052:SW983055 ACS983052:ACS983055 AMO983052:AMO983055 AWK983052:AWK983055 BGG983052:BGG983055 BQC983052:BQC983055 BZY983052:BZY983055 CJU983052:CJU983055 CTQ983052:CTQ983055 DDM983052:DDM983055 DNI983052:DNI983055 DXE983052:DXE983055 EHA983052:EHA983055 EQW983052:EQW983055 FAS983052:FAS983055 FKO983052:FKO983055 FUK983052:FUK983055 GEG983052:GEG983055 GOC983052:GOC983055 GXY983052:GXY983055 HHU983052:HHU983055 HRQ983052:HRQ983055 IBM983052:IBM983055 ILI983052:ILI983055 IVE983052:IVE983055 JFA983052:JFA983055 JOW983052:JOW983055 JYS983052:JYS983055 KIO983052:KIO983055 KSK983052:KSK983055 LCG983052:LCG983055 LMC983052:LMC983055 LVY983052:LVY983055 MFU983052:MFU983055 MPQ983052:MPQ983055 MZM983052:MZM983055 NJI983052:NJI983055 NTE983052:NTE983055 ODA983052:ODA983055 OMW983052:OMW983055 OWS983052:OWS983055 PGO983052:PGO983055 PQK983052:PQK983055 QAG983052:QAG983055 QKC983052:QKC983055 QTY983052:QTY983055 RDU983052:RDU983055 RNQ983052:RNQ983055 RXM983052:RXM983055 SHI983052:SHI983055 SRE983052:SRE983055 TBA983052:TBA983055 TKW983052:TKW983055 TUS983052:TUS983055 UEO983052:UEO983055 UOK983052:UOK983055 UYG983052:UYG983055 VIC983052:VIC983055 VRY983052:VRY983055 WBU983052:WBU983055 WLQ983052:WLQ983055 WVM983052:WVM983055" xr:uid="{A91013FF-4C12-41F2-849F-363203039585}">
      <formula1>$D$44:$D$45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CE9B-349E-467B-ACF9-AC8ABD6A9BF0}">
  <dimension ref="A1:WVS50"/>
  <sheetViews>
    <sheetView zoomScale="70" zoomScaleNormal="70" workbookViewId="0">
      <selection activeCell="D10" sqref="D10"/>
    </sheetView>
  </sheetViews>
  <sheetFormatPr baseColWidth="10" defaultColWidth="0" defaultRowHeight="13.2" zeroHeight="1" x14ac:dyDescent="0.3"/>
  <cols>
    <col min="1" max="1" width="1.5546875" style="62" customWidth="1"/>
    <col min="2" max="2" width="2.5546875" style="67" customWidth="1"/>
    <col min="3" max="3" width="6.88671875" style="92" customWidth="1"/>
    <col min="4" max="4" width="60.6640625" style="92" customWidth="1"/>
    <col min="5" max="5" width="7.6640625" style="92" customWidth="1"/>
    <col min="6" max="6" width="24.109375" style="78" customWidth="1"/>
    <col min="7" max="7" width="31.109375" style="93" customWidth="1"/>
    <col min="8" max="8" width="0.109375" style="94" customWidth="1"/>
    <col min="9" max="9" width="120.5546875" style="94" customWidth="1"/>
    <col min="10" max="10" width="2.5546875" style="67" customWidth="1"/>
    <col min="11" max="11" width="1.44140625" style="67" customWidth="1"/>
    <col min="12" max="20" width="0" style="67" hidden="1"/>
    <col min="21" max="256" width="11.44140625" style="67" hidden="1"/>
    <col min="257" max="257" width="1.5546875" style="67" customWidth="1"/>
    <col min="258" max="258" width="2.5546875" style="67" customWidth="1"/>
    <col min="259" max="259" width="6.88671875" style="67" customWidth="1"/>
    <col min="260" max="260" width="60.6640625" style="67" customWidth="1"/>
    <col min="261" max="261" width="7.6640625" style="67" customWidth="1"/>
    <col min="262" max="262" width="24.109375" style="67" customWidth="1"/>
    <col min="263" max="263" width="31.109375" style="67" customWidth="1"/>
    <col min="264" max="264" width="0.109375" style="67" customWidth="1"/>
    <col min="265" max="265" width="120.5546875" style="67" customWidth="1"/>
    <col min="266" max="266" width="2.5546875" style="67" customWidth="1"/>
    <col min="267" max="267" width="1.44140625" style="67" customWidth="1"/>
    <col min="268" max="512" width="11.44140625" style="67" hidden="1"/>
    <col min="513" max="513" width="1.5546875" style="67" customWidth="1"/>
    <col min="514" max="514" width="2.5546875" style="67" customWidth="1"/>
    <col min="515" max="515" width="6.88671875" style="67" customWidth="1"/>
    <col min="516" max="516" width="60.6640625" style="67" customWidth="1"/>
    <col min="517" max="517" width="7.6640625" style="67" customWidth="1"/>
    <col min="518" max="518" width="24.109375" style="67" customWidth="1"/>
    <col min="519" max="519" width="31.109375" style="67" customWidth="1"/>
    <col min="520" max="520" width="0.109375" style="67" customWidth="1"/>
    <col min="521" max="521" width="120.5546875" style="67" customWidth="1"/>
    <col min="522" max="522" width="2.5546875" style="67" customWidth="1"/>
    <col min="523" max="523" width="1.44140625" style="67" customWidth="1"/>
    <col min="524" max="768" width="11.44140625" style="67" hidden="1"/>
    <col min="769" max="769" width="1.5546875" style="67" customWidth="1"/>
    <col min="770" max="770" width="2.5546875" style="67" customWidth="1"/>
    <col min="771" max="771" width="6.88671875" style="67" customWidth="1"/>
    <col min="772" max="772" width="60.6640625" style="67" customWidth="1"/>
    <col min="773" max="773" width="7.6640625" style="67" customWidth="1"/>
    <col min="774" max="774" width="24.109375" style="67" customWidth="1"/>
    <col min="775" max="775" width="31.109375" style="67" customWidth="1"/>
    <col min="776" max="776" width="0.109375" style="67" customWidth="1"/>
    <col min="777" max="777" width="120.5546875" style="67" customWidth="1"/>
    <col min="778" max="778" width="2.5546875" style="67" customWidth="1"/>
    <col min="779" max="779" width="1.44140625" style="67" customWidth="1"/>
    <col min="780" max="1024" width="11.44140625" style="67" hidden="1"/>
    <col min="1025" max="1025" width="1.5546875" style="67" customWidth="1"/>
    <col min="1026" max="1026" width="2.5546875" style="67" customWidth="1"/>
    <col min="1027" max="1027" width="6.88671875" style="67" customWidth="1"/>
    <col min="1028" max="1028" width="60.6640625" style="67" customWidth="1"/>
    <col min="1029" max="1029" width="7.6640625" style="67" customWidth="1"/>
    <col min="1030" max="1030" width="24.109375" style="67" customWidth="1"/>
    <col min="1031" max="1031" width="31.109375" style="67" customWidth="1"/>
    <col min="1032" max="1032" width="0.109375" style="67" customWidth="1"/>
    <col min="1033" max="1033" width="120.5546875" style="67" customWidth="1"/>
    <col min="1034" max="1034" width="2.5546875" style="67" customWidth="1"/>
    <col min="1035" max="1035" width="1.44140625" style="67" customWidth="1"/>
    <col min="1036" max="1280" width="11.44140625" style="67" hidden="1"/>
    <col min="1281" max="1281" width="1.5546875" style="67" customWidth="1"/>
    <col min="1282" max="1282" width="2.5546875" style="67" customWidth="1"/>
    <col min="1283" max="1283" width="6.88671875" style="67" customWidth="1"/>
    <col min="1284" max="1284" width="60.6640625" style="67" customWidth="1"/>
    <col min="1285" max="1285" width="7.6640625" style="67" customWidth="1"/>
    <col min="1286" max="1286" width="24.109375" style="67" customWidth="1"/>
    <col min="1287" max="1287" width="31.109375" style="67" customWidth="1"/>
    <col min="1288" max="1288" width="0.109375" style="67" customWidth="1"/>
    <col min="1289" max="1289" width="120.5546875" style="67" customWidth="1"/>
    <col min="1290" max="1290" width="2.5546875" style="67" customWidth="1"/>
    <col min="1291" max="1291" width="1.44140625" style="67" customWidth="1"/>
    <col min="1292" max="1536" width="11.44140625" style="67" hidden="1"/>
    <col min="1537" max="1537" width="1.5546875" style="67" customWidth="1"/>
    <col min="1538" max="1538" width="2.5546875" style="67" customWidth="1"/>
    <col min="1539" max="1539" width="6.88671875" style="67" customWidth="1"/>
    <col min="1540" max="1540" width="60.6640625" style="67" customWidth="1"/>
    <col min="1541" max="1541" width="7.6640625" style="67" customWidth="1"/>
    <col min="1542" max="1542" width="24.109375" style="67" customWidth="1"/>
    <col min="1543" max="1543" width="31.109375" style="67" customWidth="1"/>
    <col min="1544" max="1544" width="0.109375" style="67" customWidth="1"/>
    <col min="1545" max="1545" width="120.5546875" style="67" customWidth="1"/>
    <col min="1546" max="1546" width="2.5546875" style="67" customWidth="1"/>
    <col min="1547" max="1547" width="1.44140625" style="67" customWidth="1"/>
    <col min="1548" max="1792" width="11.44140625" style="67" hidden="1"/>
    <col min="1793" max="1793" width="1.5546875" style="67" customWidth="1"/>
    <col min="1794" max="1794" width="2.5546875" style="67" customWidth="1"/>
    <col min="1795" max="1795" width="6.88671875" style="67" customWidth="1"/>
    <col min="1796" max="1796" width="60.6640625" style="67" customWidth="1"/>
    <col min="1797" max="1797" width="7.6640625" style="67" customWidth="1"/>
    <col min="1798" max="1798" width="24.109375" style="67" customWidth="1"/>
    <col min="1799" max="1799" width="31.109375" style="67" customWidth="1"/>
    <col min="1800" max="1800" width="0.109375" style="67" customWidth="1"/>
    <col min="1801" max="1801" width="120.5546875" style="67" customWidth="1"/>
    <col min="1802" max="1802" width="2.5546875" style="67" customWidth="1"/>
    <col min="1803" max="1803" width="1.44140625" style="67" customWidth="1"/>
    <col min="1804" max="2048" width="11.44140625" style="67" hidden="1"/>
    <col min="2049" max="2049" width="1.5546875" style="67" customWidth="1"/>
    <col min="2050" max="2050" width="2.5546875" style="67" customWidth="1"/>
    <col min="2051" max="2051" width="6.88671875" style="67" customWidth="1"/>
    <col min="2052" max="2052" width="60.6640625" style="67" customWidth="1"/>
    <col min="2053" max="2053" width="7.6640625" style="67" customWidth="1"/>
    <col min="2054" max="2054" width="24.109375" style="67" customWidth="1"/>
    <col min="2055" max="2055" width="31.109375" style="67" customWidth="1"/>
    <col min="2056" max="2056" width="0.109375" style="67" customWidth="1"/>
    <col min="2057" max="2057" width="120.5546875" style="67" customWidth="1"/>
    <col min="2058" max="2058" width="2.5546875" style="67" customWidth="1"/>
    <col min="2059" max="2059" width="1.44140625" style="67" customWidth="1"/>
    <col min="2060" max="2304" width="11.44140625" style="67" hidden="1"/>
    <col min="2305" max="2305" width="1.5546875" style="67" customWidth="1"/>
    <col min="2306" max="2306" width="2.5546875" style="67" customWidth="1"/>
    <col min="2307" max="2307" width="6.88671875" style="67" customWidth="1"/>
    <col min="2308" max="2308" width="60.6640625" style="67" customWidth="1"/>
    <col min="2309" max="2309" width="7.6640625" style="67" customWidth="1"/>
    <col min="2310" max="2310" width="24.109375" style="67" customWidth="1"/>
    <col min="2311" max="2311" width="31.109375" style="67" customWidth="1"/>
    <col min="2312" max="2312" width="0.109375" style="67" customWidth="1"/>
    <col min="2313" max="2313" width="120.5546875" style="67" customWidth="1"/>
    <col min="2314" max="2314" width="2.5546875" style="67" customWidth="1"/>
    <col min="2315" max="2315" width="1.44140625" style="67" customWidth="1"/>
    <col min="2316" max="2560" width="11.44140625" style="67" hidden="1"/>
    <col min="2561" max="2561" width="1.5546875" style="67" customWidth="1"/>
    <col min="2562" max="2562" width="2.5546875" style="67" customWidth="1"/>
    <col min="2563" max="2563" width="6.88671875" style="67" customWidth="1"/>
    <col min="2564" max="2564" width="60.6640625" style="67" customWidth="1"/>
    <col min="2565" max="2565" width="7.6640625" style="67" customWidth="1"/>
    <col min="2566" max="2566" width="24.109375" style="67" customWidth="1"/>
    <col min="2567" max="2567" width="31.109375" style="67" customWidth="1"/>
    <col min="2568" max="2568" width="0.109375" style="67" customWidth="1"/>
    <col min="2569" max="2569" width="120.5546875" style="67" customWidth="1"/>
    <col min="2570" max="2570" width="2.5546875" style="67" customWidth="1"/>
    <col min="2571" max="2571" width="1.44140625" style="67" customWidth="1"/>
    <col min="2572" max="2816" width="11.44140625" style="67" hidden="1"/>
    <col min="2817" max="2817" width="1.5546875" style="67" customWidth="1"/>
    <col min="2818" max="2818" width="2.5546875" style="67" customWidth="1"/>
    <col min="2819" max="2819" width="6.88671875" style="67" customWidth="1"/>
    <col min="2820" max="2820" width="60.6640625" style="67" customWidth="1"/>
    <col min="2821" max="2821" width="7.6640625" style="67" customWidth="1"/>
    <col min="2822" max="2822" width="24.109375" style="67" customWidth="1"/>
    <col min="2823" max="2823" width="31.109375" style="67" customWidth="1"/>
    <col min="2824" max="2824" width="0.109375" style="67" customWidth="1"/>
    <col min="2825" max="2825" width="120.5546875" style="67" customWidth="1"/>
    <col min="2826" max="2826" width="2.5546875" style="67" customWidth="1"/>
    <col min="2827" max="2827" width="1.44140625" style="67" customWidth="1"/>
    <col min="2828" max="3072" width="11.44140625" style="67" hidden="1"/>
    <col min="3073" max="3073" width="1.5546875" style="67" customWidth="1"/>
    <col min="3074" max="3074" width="2.5546875" style="67" customWidth="1"/>
    <col min="3075" max="3075" width="6.88671875" style="67" customWidth="1"/>
    <col min="3076" max="3076" width="60.6640625" style="67" customWidth="1"/>
    <col min="3077" max="3077" width="7.6640625" style="67" customWidth="1"/>
    <col min="3078" max="3078" width="24.109375" style="67" customWidth="1"/>
    <col min="3079" max="3079" width="31.109375" style="67" customWidth="1"/>
    <col min="3080" max="3080" width="0.109375" style="67" customWidth="1"/>
    <col min="3081" max="3081" width="120.5546875" style="67" customWidth="1"/>
    <col min="3082" max="3082" width="2.5546875" style="67" customWidth="1"/>
    <col min="3083" max="3083" width="1.44140625" style="67" customWidth="1"/>
    <col min="3084" max="3328" width="11.44140625" style="67" hidden="1"/>
    <col min="3329" max="3329" width="1.5546875" style="67" customWidth="1"/>
    <col min="3330" max="3330" width="2.5546875" style="67" customWidth="1"/>
    <col min="3331" max="3331" width="6.88671875" style="67" customWidth="1"/>
    <col min="3332" max="3332" width="60.6640625" style="67" customWidth="1"/>
    <col min="3333" max="3333" width="7.6640625" style="67" customWidth="1"/>
    <col min="3334" max="3334" width="24.109375" style="67" customWidth="1"/>
    <col min="3335" max="3335" width="31.109375" style="67" customWidth="1"/>
    <col min="3336" max="3336" width="0.109375" style="67" customWidth="1"/>
    <col min="3337" max="3337" width="120.5546875" style="67" customWidth="1"/>
    <col min="3338" max="3338" width="2.5546875" style="67" customWidth="1"/>
    <col min="3339" max="3339" width="1.44140625" style="67" customWidth="1"/>
    <col min="3340" max="3584" width="11.44140625" style="67" hidden="1"/>
    <col min="3585" max="3585" width="1.5546875" style="67" customWidth="1"/>
    <col min="3586" max="3586" width="2.5546875" style="67" customWidth="1"/>
    <col min="3587" max="3587" width="6.88671875" style="67" customWidth="1"/>
    <col min="3588" max="3588" width="60.6640625" style="67" customWidth="1"/>
    <col min="3589" max="3589" width="7.6640625" style="67" customWidth="1"/>
    <col min="3590" max="3590" width="24.109375" style="67" customWidth="1"/>
    <col min="3591" max="3591" width="31.109375" style="67" customWidth="1"/>
    <col min="3592" max="3592" width="0.109375" style="67" customWidth="1"/>
    <col min="3593" max="3593" width="120.5546875" style="67" customWidth="1"/>
    <col min="3594" max="3594" width="2.5546875" style="67" customWidth="1"/>
    <col min="3595" max="3595" width="1.44140625" style="67" customWidth="1"/>
    <col min="3596" max="3840" width="11.44140625" style="67" hidden="1"/>
    <col min="3841" max="3841" width="1.5546875" style="67" customWidth="1"/>
    <col min="3842" max="3842" width="2.5546875" style="67" customWidth="1"/>
    <col min="3843" max="3843" width="6.88671875" style="67" customWidth="1"/>
    <col min="3844" max="3844" width="60.6640625" style="67" customWidth="1"/>
    <col min="3845" max="3845" width="7.6640625" style="67" customWidth="1"/>
    <col min="3846" max="3846" width="24.109375" style="67" customWidth="1"/>
    <col min="3847" max="3847" width="31.109375" style="67" customWidth="1"/>
    <col min="3848" max="3848" width="0.109375" style="67" customWidth="1"/>
    <col min="3849" max="3849" width="120.5546875" style="67" customWidth="1"/>
    <col min="3850" max="3850" width="2.5546875" style="67" customWidth="1"/>
    <col min="3851" max="3851" width="1.44140625" style="67" customWidth="1"/>
    <col min="3852" max="4096" width="11.44140625" style="67" hidden="1"/>
    <col min="4097" max="4097" width="1.5546875" style="67" customWidth="1"/>
    <col min="4098" max="4098" width="2.5546875" style="67" customWidth="1"/>
    <col min="4099" max="4099" width="6.88671875" style="67" customWidth="1"/>
    <col min="4100" max="4100" width="60.6640625" style="67" customWidth="1"/>
    <col min="4101" max="4101" width="7.6640625" style="67" customWidth="1"/>
    <col min="4102" max="4102" width="24.109375" style="67" customWidth="1"/>
    <col min="4103" max="4103" width="31.109375" style="67" customWidth="1"/>
    <col min="4104" max="4104" width="0.109375" style="67" customWidth="1"/>
    <col min="4105" max="4105" width="120.5546875" style="67" customWidth="1"/>
    <col min="4106" max="4106" width="2.5546875" style="67" customWidth="1"/>
    <col min="4107" max="4107" width="1.44140625" style="67" customWidth="1"/>
    <col min="4108" max="4352" width="11.44140625" style="67" hidden="1"/>
    <col min="4353" max="4353" width="1.5546875" style="67" customWidth="1"/>
    <col min="4354" max="4354" width="2.5546875" style="67" customWidth="1"/>
    <col min="4355" max="4355" width="6.88671875" style="67" customWidth="1"/>
    <col min="4356" max="4356" width="60.6640625" style="67" customWidth="1"/>
    <col min="4357" max="4357" width="7.6640625" style="67" customWidth="1"/>
    <col min="4358" max="4358" width="24.109375" style="67" customWidth="1"/>
    <col min="4359" max="4359" width="31.109375" style="67" customWidth="1"/>
    <col min="4360" max="4360" width="0.109375" style="67" customWidth="1"/>
    <col min="4361" max="4361" width="120.5546875" style="67" customWidth="1"/>
    <col min="4362" max="4362" width="2.5546875" style="67" customWidth="1"/>
    <col min="4363" max="4363" width="1.44140625" style="67" customWidth="1"/>
    <col min="4364" max="4608" width="11.44140625" style="67" hidden="1"/>
    <col min="4609" max="4609" width="1.5546875" style="67" customWidth="1"/>
    <col min="4610" max="4610" width="2.5546875" style="67" customWidth="1"/>
    <col min="4611" max="4611" width="6.88671875" style="67" customWidth="1"/>
    <col min="4612" max="4612" width="60.6640625" style="67" customWidth="1"/>
    <col min="4613" max="4613" width="7.6640625" style="67" customWidth="1"/>
    <col min="4614" max="4614" width="24.109375" style="67" customWidth="1"/>
    <col min="4615" max="4615" width="31.109375" style="67" customWidth="1"/>
    <col min="4616" max="4616" width="0.109375" style="67" customWidth="1"/>
    <col min="4617" max="4617" width="120.5546875" style="67" customWidth="1"/>
    <col min="4618" max="4618" width="2.5546875" style="67" customWidth="1"/>
    <col min="4619" max="4619" width="1.44140625" style="67" customWidth="1"/>
    <col min="4620" max="4864" width="11.44140625" style="67" hidden="1"/>
    <col min="4865" max="4865" width="1.5546875" style="67" customWidth="1"/>
    <col min="4866" max="4866" width="2.5546875" style="67" customWidth="1"/>
    <col min="4867" max="4867" width="6.88671875" style="67" customWidth="1"/>
    <col min="4868" max="4868" width="60.6640625" style="67" customWidth="1"/>
    <col min="4869" max="4869" width="7.6640625" style="67" customWidth="1"/>
    <col min="4870" max="4870" width="24.109375" style="67" customWidth="1"/>
    <col min="4871" max="4871" width="31.109375" style="67" customWidth="1"/>
    <col min="4872" max="4872" width="0.109375" style="67" customWidth="1"/>
    <col min="4873" max="4873" width="120.5546875" style="67" customWidth="1"/>
    <col min="4874" max="4874" width="2.5546875" style="67" customWidth="1"/>
    <col min="4875" max="4875" width="1.44140625" style="67" customWidth="1"/>
    <col min="4876" max="5120" width="11.44140625" style="67" hidden="1"/>
    <col min="5121" max="5121" width="1.5546875" style="67" customWidth="1"/>
    <col min="5122" max="5122" width="2.5546875" style="67" customWidth="1"/>
    <col min="5123" max="5123" width="6.88671875" style="67" customWidth="1"/>
    <col min="5124" max="5124" width="60.6640625" style="67" customWidth="1"/>
    <col min="5125" max="5125" width="7.6640625" style="67" customWidth="1"/>
    <col min="5126" max="5126" width="24.109375" style="67" customWidth="1"/>
    <col min="5127" max="5127" width="31.109375" style="67" customWidth="1"/>
    <col min="5128" max="5128" width="0.109375" style="67" customWidth="1"/>
    <col min="5129" max="5129" width="120.5546875" style="67" customWidth="1"/>
    <col min="5130" max="5130" width="2.5546875" style="67" customWidth="1"/>
    <col min="5131" max="5131" width="1.44140625" style="67" customWidth="1"/>
    <col min="5132" max="5376" width="11.44140625" style="67" hidden="1"/>
    <col min="5377" max="5377" width="1.5546875" style="67" customWidth="1"/>
    <col min="5378" max="5378" width="2.5546875" style="67" customWidth="1"/>
    <col min="5379" max="5379" width="6.88671875" style="67" customWidth="1"/>
    <col min="5380" max="5380" width="60.6640625" style="67" customWidth="1"/>
    <col min="5381" max="5381" width="7.6640625" style="67" customWidth="1"/>
    <col min="5382" max="5382" width="24.109375" style="67" customWidth="1"/>
    <col min="5383" max="5383" width="31.109375" style="67" customWidth="1"/>
    <col min="5384" max="5384" width="0.109375" style="67" customWidth="1"/>
    <col min="5385" max="5385" width="120.5546875" style="67" customWidth="1"/>
    <col min="5386" max="5386" width="2.5546875" style="67" customWidth="1"/>
    <col min="5387" max="5387" width="1.44140625" style="67" customWidth="1"/>
    <col min="5388" max="5632" width="11.44140625" style="67" hidden="1"/>
    <col min="5633" max="5633" width="1.5546875" style="67" customWidth="1"/>
    <col min="5634" max="5634" width="2.5546875" style="67" customWidth="1"/>
    <col min="5635" max="5635" width="6.88671875" style="67" customWidth="1"/>
    <col min="5636" max="5636" width="60.6640625" style="67" customWidth="1"/>
    <col min="5637" max="5637" width="7.6640625" style="67" customWidth="1"/>
    <col min="5638" max="5638" width="24.109375" style="67" customWidth="1"/>
    <col min="5639" max="5639" width="31.109375" style="67" customWidth="1"/>
    <col min="5640" max="5640" width="0.109375" style="67" customWidth="1"/>
    <col min="5641" max="5641" width="120.5546875" style="67" customWidth="1"/>
    <col min="5642" max="5642" width="2.5546875" style="67" customWidth="1"/>
    <col min="5643" max="5643" width="1.44140625" style="67" customWidth="1"/>
    <col min="5644" max="5888" width="11.44140625" style="67" hidden="1"/>
    <col min="5889" max="5889" width="1.5546875" style="67" customWidth="1"/>
    <col min="5890" max="5890" width="2.5546875" style="67" customWidth="1"/>
    <col min="5891" max="5891" width="6.88671875" style="67" customWidth="1"/>
    <col min="5892" max="5892" width="60.6640625" style="67" customWidth="1"/>
    <col min="5893" max="5893" width="7.6640625" style="67" customWidth="1"/>
    <col min="5894" max="5894" width="24.109375" style="67" customWidth="1"/>
    <col min="5895" max="5895" width="31.109375" style="67" customWidth="1"/>
    <col min="5896" max="5896" width="0.109375" style="67" customWidth="1"/>
    <col min="5897" max="5897" width="120.5546875" style="67" customWidth="1"/>
    <col min="5898" max="5898" width="2.5546875" style="67" customWidth="1"/>
    <col min="5899" max="5899" width="1.44140625" style="67" customWidth="1"/>
    <col min="5900" max="6144" width="11.44140625" style="67" hidden="1"/>
    <col min="6145" max="6145" width="1.5546875" style="67" customWidth="1"/>
    <col min="6146" max="6146" width="2.5546875" style="67" customWidth="1"/>
    <col min="6147" max="6147" width="6.88671875" style="67" customWidth="1"/>
    <col min="6148" max="6148" width="60.6640625" style="67" customWidth="1"/>
    <col min="6149" max="6149" width="7.6640625" style="67" customWidth="1"/>
    <col min="6150" max="6150" width="24.109375" style="67" customWidth="1"/>
    <col min="6151" max="6151" width="31.109375" style="67" customWidth="1"/>
    <col min="6152" max="6152" width="0.109375" style="67" customWidth="1"/>
    <col min="6153" max="6153" width="120.5546875" style="67" customWidth="1"/>
    <col min="6154" max="6154" width="2.5546875" style="67" customWidth="1"/>
    <col min="6155" max="6155" width="1.44140625" style="67" customWidth="1"/>
    <col min="6156" max="6400" width="11.44140625" style="67" hidden="1"/>
    <col min="6401" max="6401" width="1.5546875" style="67" customWidth="1"/>
    <col min="6402" max="6402" width="2.5546875" style="67" customWidth="1"/>
    <col min="6403" max="6403" width="6.88671875" style="67" customWidth="1"/>
    <col min="6404" max="6404" width="60.6640625" style="67" customWidth="1"/>
    <col min="6405" max="6405" width="7.6640625" style="67" customWidth="1"/>
    <col min="6406" max="6406" width="24.109375" style="67" customWidth="1"/>
    <col min="6407" max="6407" width="31.109375" style="67" customWidth="1"/>
    <col min="6408" max="6408" width="0.109375" style="67" customWidth="1"/>
    <col min="6409" max="6409" width="120.5546875" style="67" customWidth="1"/>
    <col min="6410" max="6410" width="2.5546875" style="67" customWidth="1"/>
    <col min="6411" max="6411" width="1.44140625" style="67" customWidth="1"/>
    <col min="6412" max="6656" width="11.44140625" style="67" hidden="1"/>
    <col min="6657" max="6657" width="1.5546875" style="67" customWidth="1"/>
    <col min="6658" max="6658" width="2.5546875" style="67" customWidth="1"/>
    <col min="6659" max="6659" width="6.88671875" style="67" customWidth="1"/>
    <col min="6660" max="6660" width="60.6640625" style="67" customWidth="1"/>
    <col min="6661" max="6661" width="7.6640625" style="67" customWidth="1"/>
    <col min="6662" max="6662" width="24.109375" style="67" customWidth="1"/>
    <col min="6663" max="6663" width="31.109375" style="67" customWidth="1"/>
    <col min="6664" max="6664" width="0.109375" style="67" customWidth="1"/>
    <col min="6665" max="6665" width="120.5546875" style="67" customWidth="1"/>
    <col min="6666" max="6666" width="2.5546875" style="67" customWidth="1"/>
    <col min="6667" max="6667" width="1.44140625" style="67" customWidth="1"/>
    <col min="6668" max="6912" width="11.44140625" style="67" hidden="1"/>
    <col min="6913" max="6913" width="1.5546875" style="67" customWidth="1"/>
    <col min="6914" max="6914" width="2.5546875" style="67" customWidth="1"/>
    <col min="6915" max="6915" width="6.88671875" style="67" customWidth="1"/>
    <col min="6916" max="6916" width="60.6640625" style="67" customWidth="1"/>
    <col min="6917" max="6917" width="7.6640625" style="67" customWidth="1"/>
    <col min="6918" max="6918" width="24.109375" style="67" customWidth="1"/>
    <col min="6919" max="6919" width="31.109375" style="67" customWidth="1"/>
    <col min="6920" max="6920" width="0.109375" style="67" customWidth="1"/>
    <col min="6921" max="6921" width="120.5546875" style="67" customWidth="1"/>
    <col min="6922" max="6922" width="2.5546875" style="67" customWidth="1"/>
    <col min="6923" max="6923" width="1.44140625" style="67" customWidth="1"/>
    <col min="6924" max="7168" width="11.44140625" style="67" hidden="1"/>
    <col min="7169" max="7169" width="1.5546875" style="67" customWidth="1"/>
    <col min="7170" max="7170" width="2.5546875" style="67" customWidth="1"/>
    <col min="7171" max="7171" width="6.88671875" style="67" customWidth="1"/>
    <col min="7172" max="7172" width="60.6640625" style="67" customWidth="1"/>
    <col min="7173" max="7173" width="7.6640625" style="67" customWidth="1"/>
    <col min="7174" max="7174" width="24.109375" style="67" customWidth="1"/>
    <col min="7175" max="7175" width="31.109375" style="67" customWidth="1"/>
    <col min="7176" max="7176" width="0.109375" style="67" customWidth="1"/>
    <col min="7177" max="7177" width="120.5546875" style="67" customWidth="1"/>
    <col min="7178" max="7178" width="2.5546875" style="67" customWidth="1"/>
    <col min="7179" max="7179" width="1.44140625" style="67" customWidth="1"/>
    <col min="7180" max="7424" width="11.44140625" style="67" hidden="1"/>
    <col min="7425" max="7425" width="1.5546875" style="67" customWidth="1"/>
    <col min="7426" max="7426" width="2.5546875" style="67" customWidth="1"/>
    <col min="7427" max="7427" width="6.88671875" style="67" customWidth="1"/>
    <col min="7428" max="7428" width="60.6640625" style="67" customWidth="1"/>
    <col min="7429" max="7429" width="7.6640625" style="67" customWidth="1"/>
    <col min="7430" max="7430" width="24.109375" style="67" customWidth="1"/>
    <col min="7431" max="7431" width="31.109375" style="67" customWidth="1"/>
    <col min="7432" max="7432" width="0.109375" style="67" customWidth="1"/>
    <col min="7433" max="7433" width="120.5546875" style="67" customWidth="1"/>
    <col min="7434" max="7434" width="2.5546875" style="67" customWidth="1"/>
    <col min="7435" max="7435" width="1.44140625" style="67" customWidth="1"/>
    <col min="7436" max="7680" width="11.44140625" style="67" hidden="1"/>
    <col min="7681" max="7681" width="1.5546875" style="67" customWidth="1"/>
    <col min="7682" max="7682" width="2.5546875" style="67" customWidth="1"/>
    <col min="7683" max="7683" width="6.88671875" style="67" customWidth="1"/>
    <col min="7684" max="7684" width="60.6640625" style="67" customWidth="1"/>
    <col min="7685" max="7685" width="7.6640625" style="67" customWidth="1"/>
    <col min="7686" max="7686" width="24.109375" style="67" customWidth="1"/>
    <col min="7687" max="7687" width="31.109375" style="67" customWidth="1"/>
    <col min="7688" max="7688" width="0.109375" style="67" customWidth="1"/>
    <col min="7689" max="7689" width="120.5546875" style="67" customWidth="1"/>
    <col min="7690" max="7690" width="2.5546875" style="67" customWidth="1"/>
    <col min="7691" max="7691" width="1.44140625" style="67" customWidth="1"/>
    <col min="7692" max="7936" width="11.44140625" style="67" hidden="1"/>
    <col min="7937" max="7937" width="1.5546875" style="67" customWidth="1"/>
    <col min="7938" max="7938" width="2.5546875" style="67" customWidth="1"/>
    <col min="7939" max="7939" width="6.88671875" style="67" customWidth="1"/>
    <col min="7940" max="7940" width="60.6640625" style="67" customWidth="1"/>
    <col min="7941" max="7941" width="7.6640625" style="67" customWidth="1"/>
    <col min="7942" max="7942" width="24.109375" style="67" customWidth="1"/>
    <col min="7943" max="7943" width="31.109375" style="67" customWidth="1"/>
    <col min="7944" max="7944" width="0.109375" style="67" customWidth="1"/>
    <col min="7945" max="7945" width="120.5546875" style="67" customWidth="1"/>
    <col min="7946" max="7946" width="2.5546875" style="67" customWidth="1"/>
    <col min="7947" max="7947" width="1.44140625" style="67" customWidth="1"/>
    <col min="7948" max="8192" width="11.44140625" style="67" hidden="1"/>
    <col min="8193" max="8193" width="1.5546875" style="67" customWidth="1"/>
    <col min="8194" max="8194" width="2.5546875" style="67" customWidth="1"/>
    <col min="8195" max="8195" width="6.88671875" style="67" customWidth="1"/>
    <col min="8196" max="8196" width="60.6640625" style="67" customWidth="1"/>
    <col min="8197" max="8197" width="7.6640625" style="67" customWidth="1"/>
    <col min="8198" max="8198" width="24.109375" style="67" customWidth="1"/>
    <col min="8199" max="8199" width="31.109375" style="67" customWidth="1"/>
    <col min="8200" max="8200" width="0.109375" style="67" customWidth="1"/>
    <col min="8201" max="8201" width="120.5546875" style="67" customWidth="1"/>
    <col min="8202" max="8202" width="2.5546875" style="67" customWidth="1"/>
    <col min="8203" max="8203" width="1.44140625" style="67" customWidth="1"/>
    <col min="8204" max="8448" width="11.44140625" style="67" hidden="1"/>
    <col min="8449" max="8449" width="1.5546875" style="67" customWidth="1"/>
    <col min="8450" max="8450" width="2.5546875" style="67" customWidth="1"/>
    <col min="8451" max="8451" width="6.88671875" style="67" customWidth="1"/>
    <col min="8452" max="8452" width="60.6640625" style="67" customWidth="1"/>
    <col min="8453" max="8453" width="7.6640625" style="67" customWidth="1"/>
    <col min="8454" max="8454" width="24.109375" style="67" customWidth="1"/>
    <col min="8455" max="8455" width="31.109375" style="67" customWidth="1"/>
    <col min="8456" max="8456" width="0.109375" style="67" customWidth="1"/>
    <col min="8457" max="8457" width="120.5546875" style="67" customWidth="1"/>
    <col min="8458" max="8458" width="2.5546875" style="67" customWidth="1"/>
    <col min="8459" max="8459" width="1.44140625" style="67" customWidth="1"/>
    <col min="8460" max="8704" width="11.44140625" style="67" hidden="1"/>
    <col min="8705" max="8705" width="1.5546875" style="67" customWidth="1"/>
    <col min="8706" max="8706" width="2.5546875" style="67" customWidth="1"/>
    <col min="8707" max="8707" width="6.88671875" style="67" customWidth="1"/>
    <col min="8708" max="8708" width="60.6640625" style="67" customWidth="1"/>
    <col min="8709" max="8709" width="7.6640625" style="67" customWidth="1"/>
    <col min="8710" max="8710" width="24.109375" style="67" customWidth="1"/>
    <col min="8711" max="8711" width="31.109375" style="67" customWidth="1"/>
    <col min="8712" max="8712" width="0.109375" style="67" customWidth="1"/>
    <col min="8713" max="8713" width="120.5546875" style="67" customWidth="1"/>
    <col min="8714" max="8714" width="2.5546875" style="67" customWidth="1"/>
    <col min="8715" max="8715" width="1.44140625" style="67" customWidth="1"/>
    <col min="8716" max="8960" width="11.44140625" style="67" hidden="1"/>
    <col min="8961" max="8961" width="1.5546875" style="67" customWidth="1"/>
    <col min="8962" max="8962" width="2.5546875" style="67" customWidth="1"/>
    <col min="8963" max="8963" width="6.88671875" style="67" customWidth="1"/>
    <col min="8964" max="8964" width="60.6640625" style="67" customWidth="1"/>
    <col min="8965" max="8965" width="7.6640625" style="67" customWidth="1"/>
    <col min="8966" max="8966" width="24.109375" style="67" customWidth="1"/>
    <col min="8967" max="8967" width="31.109375" style="67" customWidth="1"/>
    <col min="8968" max="8968" width="0.109375" style="67" customWidth="1"/>
    <col min="8969" max="8969" width="120.5546875" style="67" customWidth="1"/>
    <col min="8970" max="8970" width="2.5546875" style="67" customWidth="1"/>
    <col min="8971" max="8971" width="1.44140625" style="67" customWidth="1"/>
    <col min="8972" max="9216" width="11.44140625" style="67" hidden="1"/>
    <col min="9217" max="9217" width="1.5546875" style="67" customWidth="1"/>
    <col min="9218" max="9218" width="2.5546875" style="67" customWidth="1"/>
    <col min="9219" max="9219" width="6.88671875" style="67" customWidth="1"/>
    <col min="9220" max="9220" width="60.6640625" style="67" customWidth="1"/>
    <col min="9221" max="9221" width="7.6640625" style="67" customWidth="1"/>
    <col min="9222" max="9222" width="24.109375" style="67" customWidth="1"/>
    <col min="9223" max="9223" width="31.109375" style="67" customWidth="1"/>
    <col min="9224" max="9224" width="0.109375" style="67" customWidth="1"/>
    <col min="9225" max="9225" width="120.5546875" style="67" customWidth="1"/>
    <col min="9226" max="9226" width="2.5546875" style="67" customWidth="1"/>
    <col min="9227" max="9227" width="1.44140625" style="67" customWidth="1"/>
    <col min="9228" max="9472" width="11.44140625" style="67" hidden="1"/>
    <col min="9473" max="9473" width="1.5546875" style="67" customWidth="1"/>
    <col min="9474" max="9474" width="2.5546875" style="67" customWidth="1"/>
    <col min="9475" max="9475" width="6.88671875" style="67" customWidth="1"/>
    <col min="9476" max="9476" width="60.6640625" style="67" customWidth="1"/>
    <col min="9477" max="9477" width="7.6640625" style="67" customWidth="1"/>
    <col min="9478" max="9478" width="24.109375" style="67" customWidth="1"/>
    <col min="9479" max="9479" width="31.109375" style="67" customWidth="1"/>
    <col min="9480" max="9480" width="0.109375" style="67" customWidth="1"/>
    <col min="9481" max="9481" width="120.5546875" style="67" customWidth="1"/>
    <col min="9482" max="9482" width="2.5546875" style="67" customWidth="1"/>
    <col min="9483" max="9483" width="1.44140625" style="67" customWidth="1"/>
    <col min="9484" max="9728" width="11.44140625" style="67" hidden="1"/>
    <col min="9729" max="9729" width="1.5546875" style="67" customWidth="1"/>
    <col min="9730" max="9730" width="2.5546875" style="67" customWidth="1"/>
    <col min="9731" max="9731" width="6.88671875" style="67" customWidth="1"/>
    <col min="9732" max="9732" width="60.6640625" style="67" customWidth="1"/>
    <col min="9733" max="9733" width="7.6640625" style="67" customWidth="1"/>
    <col min="9734" max="9734" width="24.109375" style="67" customWidth="1"/>
    <col min="9735" max="9735" width="31.109375" style="67" customWidth="1"/>
    <col min="9736" max="9736" width="0.109375" style="67" customWidth="1"/>
    <col min="9737" max="9737" width="120.5546875" style="67" customWidth="1"/>
    <col min="9738" max="9738" width="2.5546875" style="67" customWidth="1"/>
    <col min="9739" max="9739" width="1.44140625" style="67" customWidth="1"/>
    <col min="9740" max="9984" width="11.44140625" style="67" hidden="1"/>
    <col min="9985" max="9985" width="1.5546875" style="67" customWidth="1"/>
    <col min="9986" max="9986" width="2.5546875" style="67" customWidth="1"/>
    <col min="9987" max="9987" width="6.88671875" style="67" customWidth="1"/>
    <col min="9988" max="9988" width="60.6640625" style="67" customWidth="1"/>
    <col min="9989" max="9989" width="7.6640625" style="67" customWidth="1"/>
    <col min="9990" max="9990" width="24.109375" style="67" customWidth="1"/>
    <col min="9991" max="9991" width="31.109375" style="67" customWidth="1"/>
    <col min="9992" max="9992" width="0.109375" style="67" customWidth="1"/>
    <col min="9993" max="9993" width="120.5546875" style="67" customWidth="1"/>
    <col min="9994" max="9994" width="2.5546875" style="67" customWidth="1"/>
    <col min="9995" max="9995" width="1.44140625" style="67" customWidth="1"/>
    <col min="9996" max="10240" width="11.44140625" style="67" hidden="1"/>
    <col min="10241" max="10241" width="1.5546875" style="67" customWidth="1"/>
    <col min="10242" max="10242" width="2.5546875" style="67" customWidth="1"/>
    <col min="10243" max="10243" width="6.88671875" style="67" customWidth="1"/>
    <col min="10244" max="10244" width="60.6640625" style="67" customWidth="1"/>
    <col min="10245" max="10245" width="7.6640625" style="67" customWidth="1"/>
    <col min="10246" max="10246" width="24.109375" style="67" customWidth="1"/>
    <col min="10247" max="10247" width="31.109375" style="67" customWidth="1"/>
    <col min="10248" max="10248" width="0.109375" style="67" customWidth="1"/>
    <col min="10249" max="10249" width="120.5546875" style="67" customWidth="1"/>
    <col min="10250" max="10250" width="2.5546875" style="67" customWidth="1"/>
    <col min="10251" max="10251" width="1.44140625" style="67" customWidth="1"/>
    <col min="10252" max="10496" width="11.44140625" style="67" hidden="1"/>
    <col min="10497" max="10497" width="1.5546875" style="67" customWidth="1"/>
    <col min="10498" max="10498" width="2.5546875" style="67" customWidth="1"/>
    <col min="10499" max="10499" width="6.88671875" style="67" customWidth="1"/>
    <col min="10500" max="10500" width="60.6640625" style="67" customWidth="1"/>
    <col min="10501" max="10501" width="7.6640625" style="67" customWidth="1"/>
    <col min="10502" max="10502" width="24.109375" style="67" customWidth="1"/>
    <col min="10503" max="10503" width="31.109375" style="67" customWidth="1"/>
    <col min="10504" max="10504" width="0.109375" style="67" customWidth="1"/>
    <col min="10505" max="10505" width="120.5546875" style="67" customWidth="1"/>
    <col min="10506" max="10506" width="2.5546875" style="67" customWidth="1"/>
    <col min="10507" max="10507" width="1.44140625" style="67" customWidth="1"/>
    <col min="10508" max="10752" width="11.44140625" style="67" hidden="1"/>
    <col min="10753" max="10753" width="1.5546875" style="67" customWidth="1"/>
    <col min="10754" max="10754" width="2.5546875" style="67" customWidth="1"/>
    <col min="10755" max="10755" width="6.88671875" style="67" customWidth="1"/>
    <col min="10756" max="10756" width="60.6640625" style="67" customWidth="1"/>
    <col min="10757" max="10757" width="7.6640625" style="67" customWidth="1"/>
    <col min="10758" max="10758" width="24.109375" style="67" customWidth="1"/>
    <col min="10759" max="10759" width="31.109375" style="67" customWidth="1"/>
    <col min="10760" max="10760" width="0.109375" style="67" customWidth="1"/>
    <col min="10761" max="10761" width="120.5546875" style="67" customWidth="1"/>
    <col min="10762" max="10762" width="2.5546875" style="67" customWidth="1"/>
    <col min="10763" max="10763" width="1.44140625" style="67" customWidth="1"/>
    <col min="10764" max="11008" width="11.44140625" style="67" hidden="1"/>
    <col min="11009" max="11009" width="1.5546875" style="67" customWidth="1"/>
    <col min="11010" max="11010" width="2.5546875" style="67" customWidth="1"/>
    <col min="11011" max="11011" width="6.88671875" style="67" customWidth="1"/>
    <col min="11012" max="11012" width="60.6640625" style="67" customWidth="1"/>
    <col min="11013" max="11013" width="7.6640625" style="67" customWidth="1"/>
    <col min="11014" max="11014" width="24.109375" style="67" customWidth="1"/>
    <col min="11015" max="11015" width="31.109375" style="67" customWidth="1"/>
    <col min="11016" max="11016" width="0.109375" style="67" customWidth="1"/>
    <col min="11017" max="11017" width="120.5546875" style="67" customWidth="1"/>
    <col min="11018" max="11018" width="2.5546875" style="67" customWidth="1"/>
    <col min="11019" max="11019" width="1.44140625" style="67" customWidth="1"/>
    <col min="11020" max="11264" width="11.44140625" style="67" hidden="1"/>
    <col min="11265" max="11265" width="1.5546875" style="67" customWidth="1"/>
    <col min="11266" max="11266" width="2.5546875" style="67" customWidth="1"/>
    <col min="11267" max="11267" width="6.88671875" style="67" customWidth="1"/>
    <col min="11268" max="11268" width="60.6640625" style="67" customWidth="1"/>
    <col min="11269" max="11269" width="7.6640625" style="67" customWidth="1"/>
    <col min="11270" max="11270" width="24.109375" style="67" customWidth="1"/>
    <col min="11271" max="11271" width="31.109375" style="67" customWidth="1"/>
    <col min="11272" max="11272" width="0.109375" style="67" customWidth="1"/>
    <col min="11273" max="11273" width="120.5546875" style="67" customWidth="1"/>
    <col min="11274" max="11274" width="2.5546875" style="67" customWidth="1"/>
    <col min="11275" max="11275" width="1.44140625" style="67" customWidth="1"/>
    <col min="11276" max="11520" width="11.44140625" style="67" hidden="1"/>
    <col min="11521" max="11521" width="1.5546875" style="67" customWidth="1"/>
    <col min="11522" max="11522" width="2.5546875" style="67" customWidth="1"/>
    <col min="11523" max="11523" width="6.88671875" style="67" customWidth="1"/>
    <col min="11524" max="11524" width="60.6640625" style="67" customWidth="1"/>
    <col min="11525" max="11525" width="7.6640625" style="67" customWidth="1"/>
    <col min="11526" max="11526" width="24.109375" style="67" customWidth="1"/>
    <col min="11527" max="11527" width="31.109375" style="67" customWidth="1"/>
    <col min="11528" max="11528" width="0.109375" style="67" customWidth="1"/>
    <col min="11529" max="11529" width="120.5546875" style="67" customWidth="1"/>
    <col min="11530" max="11530" width="2.5546875" style="67" customWidth="1"/>
    <col min="11531" max="11531" width="1.44140625" style="67" customWidth="1"/>
    <col min="11532" max="11776" width="11.44140625" style="67" hidden="1"/>
    <col min="11777" max="11777" width="1.5546875" style="67" customWidth="1"/>
    <col min="11778" max="11778" width="2.5546875" style="67" customWidth="1"/>
    <col min="11779" max="11779" width="6.88671875" style="67" customWidth="1"/>
    <col min="11780" max="11780" width="60.6640625" style="67" customWidth="1"/>
    <col min="11781" max="11781" width="7.6640625" style="67" customWidth="1"/>
    <col min="11782" max="11782" width="24.109375" style="67" customWidth="1"/>
    <col min="11783" max="11783" width="31.109375" style="67" customWidth="1"/>
    <col min="11784" max="11784" width="0.109375" style="67" customWidth="1"/>
    <col min="11785" max="11785" width="120.5546875" style="67" customWidth="1"/>
    <col min="11786" max="11786" width="2.5546875" style="67" customWidth="1"/>
    <col min="11787" max="11787" width="1.44140625" style="67" customWidth="1"/>
    <col min="11788" max="12032" width="11.44140625" style="67" hidden="1"/>
    <col min="12033" max="12033" width="1.5546875" style="67" customWidth="1"/>
    <col min="12034" max="12034" width="2.5546875" style="67" customWidth="1"/>
    <col min="12035" max="12035" width="6.88671875" style="67" customWidth="1"/>
    <col min="12036" max="12036" width="60.6640625" style="67" customWidth="1"/>
    <col min="12037" max="12037" width="7.6640625" style="67" customWidth="1"/>
    <col min="12038" max="12038" width="24.109375" style="67" customWidth="1"/>
    <col min="12039" max="12039" width="31.109375" style="67" customWidth="1"/>
    <col min="12040" max="12040" width="0.109375" style="67" customWidth="1"/>
    <col min="12041" max="12041" width="120.5546875" style="67" customWidth="1"/>
    <col min="12042" max="12042" width="2.5546875" style="67" customWidth="1"/>
    <col min="12043" max="12043" width="1.44140625" style="67" customWidth="1"/>
    <col min="12044" max="12288" width="11.44140625" style="67" hidden="1"/>
    <col min="12289" max="12289" width="1.5546875" style="67" customWidth="1"/>
    <col min="12290" max="12290" width="2.5546875" style="67" customWidth="1"/>
    <col min="12291" max="12291" width="6.88671875" style="67" customWidth="1"/>
    <col min="12292" max="12292" width="60.6640625" style="67" customWidth="1"/>
    <col min="12293" max="12293" width="7.6640625" style="67" customWidth="1"/>
    <col min="12294" max="12294" width="24.109375" style="67" customWidth="1"/>
    <col min="12295" max="12295" width="31.109375" style="67" customWidth="1"/>
    <col min="12296" max="12296" width="0.109375" style="67" customWidth="1"/>
    <col min="12297" max="12297" width="120.5546875" style="67" customWidth="1"/>
    <col min="12298" max="12298" width="2.5546875" style="67" customWidth="1"/>
    <col min="12299" max="12299" width="1.44140625" style="67" customWidth="1"/>
    <col min="12300" max="12544" width="11.44140625" style="67" hidden="1"/>
    <col min="12545" max="12545" width="1.5546875" style="67" customWidth="1"/>
    <col min="12546" max="12546" width="2.5546875" style="67" customWidth="1"/>
    <col min="12547" max="12547" width="6.88671875" style="67" customWidth="1"/>
    <col min="12548" max="12548" width="60.6640625" style="67" customWidth="1"/>
    <col min="12549" max="12549" width="7.6640625" style="67" customWidth="1"/>
    <col min="12550" max="12550" width="24.109375" style="67" customWidth="1"/>
    <col min="12551" max="12551" width="31.109375" style="67" customWidth="1"/>
    <col min="12552" max="12552" width="0.109375" style="67" customWidth="1"/>
    <col min="12553" max="12553" width="120.5546875" style="67" customWidth="1"/>
    <col min="12554" max="12554" width="2.5546875" style="67" customWidth="1"/>
    <col min="12555" max="12555" width="1.44140625" style="67" customWidth="1"/>
    <col min="12556" max="12800" width="11.44140625" style="67" hidden="1"/>
    <col min="12801" max="12801" width="1.5546875" style="67" customWidth="1"/>
    <col min="12802" max="12802" width="2.5546875" style="67" customWidth="1"/>
    <col min="12803" max="12803" width="6.88671875" style="67" customWidth="1"/>
    <col min="12804" max="12804" width="60.6640625" style="67" customWidth="1"/>
    <col min="12805" max="12805" width="7.6640625" style="67" customWidth="1"/>
    <col min="12806" max="12806" width="24.109375" style="67" customWidth="1"/>
    <col min="12807" max="12807" width="31.109375" style="67" customWidth="1"/>
    <col min="12808" max="12808" width="0.109375" style="67" customWidth="1"/>
    <col min="12809" max="12809" width="120.5546875" style="67" customWidth="1"/>
    <col min="12810" max="12810" width="2.5546875" style="67" customWidth="1"/>
    <col min="12811" max="12811" width="1.44140625" style="67" customWidth="1"/>
    <col min="12812" max="13056" width="11.44140625" style="67" hidden="1"/>
    <col min="13057" max="13057" width="1.5546875" style="67" customWidth="1"/>
    <col min="13058" max="13058" width="2.5546875" style="67" customWidth="1"/>
    <col min="13059" max="13059" width="6.88671875" style="67" customWidth="1"/>
    <col min="13060" max="13060" width="60.6640625" style="67" customWidth="1"/>
    <col min="13061" max="13061" width="7.6640625" style="67" customWidth="1"/>
    <col min="13062" max="13062" width="24.109375" style="67" customWidth="1"/>
    <col min="13063" max="13063" width="31.109375" style="67" customWidth="1"/>
    <col min="13064" max="13064" width="0.109375" style="67" customWidth="1"/>
    <col min="13065" max="13065" width="120.5546875" style="67" customWidth="1"/>
    <col min="13066" max="13066" width="2.5546875" style="67" customWidth="1"/>
    <col min="13067" max="13067" width="1.44140625" style="67" customWidth="1"/>
    <col min="13068" max="13312" width="11.44140625" style="67" hidden="1"/>
    <col min="13313" max="13313" width="1.5546875" style="67" customWidth="1"/>
    <col min="13314" max="13314" width="2.5546875" style="67" customWidth="1"/>
    <col min="13315" max="13315" width="6.88671875" style="67" customWidth="1"/>
    <col min="13316" max="13316" width="60.6640625" style="67" customWidth="1"/>
    <col min="13317" max="13317" width="7.6640625" style="67" customWidth="1"/>
    <col min="13318" max="13318" width="24.109375" style="67" customWidth="1"/>
    <col min="13319" max="13319" width="31.109375" style="67" customWidth="1"/>
    <col min="13320" max="13320" width="0.109375" style="67" customWidth="1"/>
    <col min="13321" max="13321" width="120.5546875" style="67" customWidth="1"/>
    <col min="13322" max="13322" width="2.5546875" style="67" customWidth="1"/>
    <col min="13323" max="13323" width="1.44140625" style="67" customWidth="1"/>
    <col min="13324" max="13568" width="11.44140625" style="67" hidden="1"/>
    <col min="13569" max="13569" width="1.5546875" style="67" customWidth="1"/>
    <col min="13570" max="13570" width="2.5546875" style="67" customWidth="1"/>
    <col min="13571" max="13571" width="6.88671875" style="67" customWidth="1"/>
    <col min="13572" max="13572" width="60.6640625" style="67" customWidth="1"/>
    <col min="13573" max="13573" width="7.6640625" style="67" customWidth="1"/>
    <col min="13574" max="13574" width="24.109375" style="67" customWidth="1"/>
    <col min="13575" max="13575" width="31.109375" style="67" customWidth="1"/>
    <col min="13576" max="13576" width="0.109375" style="67" customWidth="1"/>
    <col min="13577" max="13577" width="120.5546875" style="67" customWidth="1"/>
    <col min="13578" max="13578" width="2.5546875" style="67" customWidth="1"/>
    <col min="13579" max="13579" width="1.44140625" style="67" customWidth="1"/>
    <col min="13580" max="13824" width="11.44140625" style="67" hidden="1"/>
    <col min="13825" max="13825" width="1.5546875" style="67" customWidth="1"/>
    <col min="13826" max="13826" width="2.5546875" style="67" customWidth="1"/>
    <col min="13827" max="13827" width="6.88671875" style="67" customWidth="1"/>
    <col min="13828" max="13828" width="60.6640625" style="67" customWidth="1"/>
    <col min="13829" max="13829" width="7.6640625" style="67" customWidth="1"/>
    <col min="13830" max="13830" width="24.109375" style="67" customWidth="1"/>
    <col min="13831" max="13831" width="31.109375" style="67" customWidth="1"/>
    <col min="13832" max="13832" width="0.109375" style="67" customWidth="1"/>
    <col min="13833" max="13833" width="120.5546875" style="67" customWidth="1"/>
    <col min="13834" max="13834" width="2.5546875" style="67" customWidth="1"/>
    <col min="13835" max="13835" width="1.44140625" style="67" customWidth="1"/>
    <col min="13836" max="14080" width="11.44140625" style="67" hidden="1"/>
    <col min="14081" max="14081" width="1.5546875" style="67" customWidth="1"/>
    <col min="14082" max="14082" width="2.5546875" style="67" customWidth="1"/>
    <col min="14083" max="14083" width="6.88671875" style="67" customWidth="1"/>
    <col min="14084" max="14084" width="60.6640625" style="67" customWidth="1"/>
    <col min="14085" max="14085" width="7.6640625" style="67" customWidth="1"/>
    <col min="14086" max="14086" width="24.109375" style="67" customWidth="1"/>
    <col min="14087" max="14087" width="31.109375" style="67" customWidth="1"/>
    <col min="14088" max="14088" width="0.109375" style="67" customWidth="1"/>
    <col min="14089" max="14089" width="120.5546875" style="67" customWidth="1"/>
    <col min="14090" max="14090" width="2.5546875" style="67" customWidth="1"/>
    <col min="14091" max="14091" width="1.44140625" style="67" customWidth="1"/>
    <col min="14092" max="14336" width="11.44140625" style="67" hidden="1"/>
    <col min="14337" max="14337" width="1.5546875" style="67" customWidth="1"/>
    <col min="14338" max="14338" width="2.5546875" style="67" customWidth="1"/>
    <col min="14339" max="14339" width="6.88671875" style="67" customWidth="1"/>
    <col min="14340" max="14340" width="60.6640625" style="67" customWidth="1"/>
    <col min="14341" max="14341" width="7.6640625" style="67" customWidth="1"/>
    <col min="14342" max="14342" width="24.109375" style="67" customWidth="1"/>
    <col min="14343" max="14343" width="31.109375" style="67" customWidth="1"/>
    <col min="14344" max="14344" width="0.109375" style="67" customWidth="1"/>
    <col min="14345" max="14345" width="120.5546875" style="67" customWidth="1"/>
    <col min="14346" max="14346" width="2.5546875" style="67" customWidth="1"/>
    <col min="14347" max="14347" width="1.44140625" style="67" customWidth="1"/>
    <col min="14348" max="14592" width="11.44140625" style="67" hidden="1"/>
    <col min="14593" max="14593" width="1.5546875" style="67" customWidth="1"/>
    <col min="14594" max="14594" width="2.5546875" style="67" customWidth="1"/>
    <col min="14595" max="14595" width="6.88671875" style="67" customWidth="1"/>
    <col min="14596" max="14596" width="60.6640625" style="67" customWidth="1"/>
    <col min="14597" max="14597" width="7.6640625" style="67" customWidth="1"/>
    <col min="14598" max="14598" width="24.109375" style="67" customWidth="1"/>
    <col min="14599" max="14599" width="31.109375" style="67" customWidth="1"/>
    <col min="14600" max="14600" width="0.109375" style="67" customWidth="1"/>
    <col min="14601" max="14601" width="120.5546875" style="67" customWidth="1"/>
    <col min="14602" max="14602" width="2.5546875" style="67" customWidth="1"/>
    <col min="14603" max="14603" width="1.44140625" style="67" customWidth="1"/>
    <col min="14604" max="14848" width="11.44140625" style="67" hidden="1"/>
    <col min="14849" max="14849" width="1.5546875" style="67" customWidth="1"/>
    <col min="14850" max="14850" width="2.5546875" style="67" customWidth="1"/>
    <col min="14851" max="14851" width="6.88671875" style="67" customWidth="1"/>
    <col min="14852" max="14852" width="60.6640625" style="67" customWidth="1"/>
    <col min="14853" max="14853" width="7.6640625" style="67" customWidth="1"/>
    <col min="14854" max="14854" width="24.109375" style="67" customWidth="1"/>
    <col min="14855" max="14855" width="31.109375" style="67" customWidth="1"/>
    <col min="14856" max="14856" width="0.109375" style="67" customWidth="1"/>
    <col min="14857" max="14857" width="120.5546875" style="67" customWidth="1"/>
    <col min="14858" max="14858" width="2.5546875" style="67" customWidth="1"/>
    <col min="14859" max="14859" width="1.44140625" style="67" customWidth="1"/>
    <col min="14860" max="15104" width="11.44140625" style="67" hidden="1"/>
    <col min="15105" max="15105" width="1.5546875" style="67" customWidth="1"/>
    <col min="15106" max="15106" width="2.5546875" style="67" customWidth="1"/>
    <col min="15107" max="15107" width="6.88671875" style="67" customWidth="1"/>
    <col min="15108" max="15108" width="60.6640625" style="67" customWidth="1"/>
    <col min="15109" max="15109" width="7.6640625" style="67" customWidth="1"/>
    <col min="15110" max="15110" width="24.109375" style="67" customWidth="1"/>
    <col min="15111" max="15111" width="31.109375" style="67" customWidth="1"/>
    <col min="15112" max="15112" width="0.109375" style="67" customWidth="1"/>
    <col min="15113" max="15113" width="120.5546875" style="67" customWidth="1"/>
    <col min="15114" max="15114" width="2.5546875" style="67" customWidth="1"/>
    <col min="15115" max="15115" width="1.44140625" style="67" customWidth="1"/>
    <col min="15116" max="15360" width="11.44140625" style="67" hidden="1"/>
    <col min="15361" max="15361" width="1.5546875" style="67" customWidth="1"/>
    <col min="15362" max="15362" width="2.5546875" style="67" customWidth="1"/>
    <col min="15363" max="15363" width="6.88671875" style="67" customWidth="1"/>
    <col min="15364" max="15364" width="60.6640625" style="67" customWidth="1"/>
    <col min="15365" max="15365" width="7.6640625" style="67" customWidth="1"/>
    <col min="15366" max="15366" width="24.109375" style="67" customWidth="1"/>
    <col min="15367" max="15367" width="31.109375" style="67" customWidth="1"/>
    <col min="15368" max="15368" width="0.109375" style="67" customWidth="1"/>
    <col min="15369" max="15369" width="120.5546875" style="67" customWidth="1"/>
    <col min="15370" max="15370" width="2.5546875" style="67" customWidth="1"/>
    <col min="15371" max="15371" width="1.44140625" style="67" customWidth="1"/>
    <col min="15372" max="15616" width="11.44140625" style="67" hidden="1"/>
    <col min="15617" max="15617" width="1.5546875" style="67" customWidth="1"/>
    <col min="15618" max="15618" width="2.5546875" style="67" customWidth="1"/>
    <col min="15619" max="15619" width="6.88671875" style="67" customWidth="1"/>
    <col min="15620" max="15620" width="60.6640625" style="67" customWidth="1"/>
    <col min="15621" max="15621" width="7.6640625" style="67" customWidth="1"/>
    <col min="15622" max="15622" width="24.109375" style="67" customWidth="1"/>
    <col min="15623" max="15623" width="31.109375" style="67" customWidth="1"/>
    <col min="15624" max="15624" width="0.109375" style="67" customWidth="1"/>
    <col min="15625" max="15625" width="120.5546875" style="67" customWidth="1"/>
    <col min="15626" max="15626" width="2.5546875" style="67" customWidth="1"/>
    <col min="15627" max="15627" width="1.44140625" style="67" customWidth="1"/>
    <col min="15628" max="15872" width="11.44140625" style="67" hidden="1"/>
    <col min="15873" max="15873" width="1.5546875" style="67" customWidth="1"/>
    <col min="15874" max="15874" width="2.5546875" style="67" customWidth="1"/>
    <col min="15875" max="15875" width="6.88671875" style="67" customWidth="1"/>
    <col min="15876" max="15876" width="60.6640625" style="67" customWidth="1"/>
    <col min="15877" max="15877" width="7.6640625" style="67" customWidth="1"/>
    <col min="15878" max="15878" width="24.109375" style="67" customWidth="1"/>
    <col min="15879" max="15879" width="31.109375" style="67" customWidth="1"/>
    <col min="15880" max="15880" width="0.109375" style="67" customWidth="1"/>
    <col min="15881" max="15881" width="120.5546875" style="67" customWidth="1"/>
    <col min="15882" max="15882" width="2.5546875" style="67" customWidth="1"/>
    <col min="15883" max="15883" width="1.44140625" style="67" customWidth="1"/>
    <col min="15884" max="16128" width="11.44140625" style="67" hidden="1"/>
    <col min="16129" max="16129" width="1.5546875" style="67" customWidth="1"/>
    <col min="16130" max="16130" width="2.5546875" style="67" customWidth="1"/>
    <col min="16131" max="16131" width="6.88671875" style="67" customWidth="1"/>
    <col min="16132" max="16132" width="60.6640625" style="67" customWidth="1"/>
    <col min="16133" max="16133" width="7.6640625" style="67" customWidth="1"/>
    <col min="16134" max="16134" width="24.109375" style="67" customWidth="1"/>
    <col min="16135" max="16135" width="31.109375" style="67" customWidth="1"/>
    <col min="16136" max="16136" width="0.109375" style="67" customWidth="1"/>
    <col min="16137" max="16137" width="120.5546875" style="67" customWidth="1"/>
    <col min="16138" max="16138" width="2.5546875" style="67" customWidth="1"/>
    <col min="16139" max="16139" width="1.44140625" style="67" customWidth="1"/>
    <col min="16140" max="16384" width="11.44140625" style="67" hidden="1"/>
  </cols>
  <sheetData>
    <row r="1" spans="2:11" ht="7.5" customHeight="1" x14ac:dyDescent="0.3">
      <c r="B1" s="27"/>
      <c r="C1" s="63"/>
      <c r="D1" s="63"/>
      <c r="E1" s="63"/>
      <c r="F1" s="64"/>
      <c r="G1" s="65"/>
      <c r="H1" s="66"/>
      <c r="I1" s="66"/>
      <c r="J1" s="66"/>
      <c r="K1" s="62"/>
    </row>
    <row r="2" spans="2:11" ht="7.5" customHeight="1" x14ac:dyDescent="0.3">
      <c r="B2" s="68"/>
      <c r="C2" s="69"/>
      <c r="D2" s="69"/>
      <c r="E2" s="69"/>
      <c r="F2" s="70"/>
      <c r="G2" s="71"/>
      <c r="H2" s="72"/>
      <c r="I2" s="72"/>
      <c r="J2" s="73"/>
      <c r="K2" s="62"/>
    </row>
    <row r="3" spans="2:11" ht="24.75" customHeight="1" x14ac:dyDescent="0.3">
      <c r="B3" s="74"/>
      <c r="C3" s="129" t="s">
        <v>29</v>
      </c>
      <c r="D3" s="129"/>
      <c r="E3" s="129"/>
      <c r="F3" s="129"/>
      <c r="G3" s="129"/>
      <c r="H3" s="129"/>
      <c r="I3" s="129"/>
      <c r="J3" s="75"/>
      <c r="K3" s="62"/>
    </row>
    <row r="4" spans="2:11" ht="23.25" customHeight="1" x14ac:dyDescent="0.3">
      <c r="B4" s="74"/>
      <c r="C4" s="76" t="s">
        <v>30</v>
      </c>
      <c r="D4" s="77"/>
      <c r="E4" s="77"/>
      <c r="G4" s="79"/>
      <c r="H4" s="79"/>
      <c r="I4" s="80" t="s">
        <v>31</v>
      </c>
      <c r="J4" s="75"/>
      <c r="K4" s="62"/>
    </row>
    <row r="5" spans="2:11" ht="13.5" customHeight="1" x14ac:dyDescent="0.3">
      <c r="B5" s="74"/>
      <c r="C5" s="130" t="s">
        <v>47</v>
      </c>
      <c r="D5" s="130"/>
      <c r="E5" s="130"/>
      <c r="F5" s="130"/>
      <c r="G5" s="81"/>
      <c r="H5" s="15"/>
      <c r="I5" s="82"/>
      <c r="J5" s="75"/>
      <c r="K5" s="62"/>
    </row>
    <row r="6" spans="2:11" ht="4.5" customHeight="1" x14ac:dyDescent="0.3">
      <c r="B6" s="83"/>
      <c r="C6" s="19"/>
      <c r="D6" s="19"/>
      <c r="E6" s="19"/>
      <c r="F6" s="20"/>
      <c r="G6" s="84"/>
      <c r="H6" s="22"/>
      <c r="I6" s="22"/>
      <c r="J6" s="85"/>
      <c r="K6" s="62"/>
    </row>
    <row r="7" spans="2:11" ht="7.5" customHeight="1" x14ac:dyDescent="0.3">
      <c r="B7" s="27"/>
      <c r="C7" s="25"/>
      <c r="D7" s="25"/>
      <c r="E7" s="25"/>
      <c r="F7" s="26"/>
      <c r="G7" s="86"/>
      <c r="H7" s="28"/>
      <c r="I7" s="28"/>
      <c r="J7" s="87"/>
      <c r="K7" s="62"/>
    </row>
    <row r="8" spans="2:11" ht="22.5" customHeight="1" x14ac:dyDescent="0.3">
      <c r="B8" s="68"/>
      <c r="C8" s="31"/>
      <c r="D8" s="31"/>
      <c r="E8" s="31" t="s">
        <v>22</v>
      </c>
      <c r="F8" s="32"/>
      <c r="G8" s="60"/>
      <c r="H8" s="33"/>
      <c r="I8" s="33"/>
      <c r="J8" s="88"/>
      <c r="K8" s="62"/>
    </row>
    <row r="9" spans="2:11" ht="34.5" customHeight="1" x14ac:dyDescent="0.3">
      <c r="B9" s="74"/>
      <c r="C9" s="61" t="s">
        <v>23</v>
      </c>
      <c r="D9" s="61" t="s">
        <v>3</v>
      </c>
      <c r="E9" s="132" t="s">
        <v>24</v>
      </c>
      <c r="F9" s="132"/>
      <c r="G9" s="132"/>
      <c r="H9" s="132"/>
      <c r="I9" s="132"/>
      <c r="J9" s="89"/>
      <c r="K9" s="62"/>
    </row>
    <row r="10" spans="2:11" ht="154.19999999999999" customHeight="1" x14ac:dyDescent="0.3">
      <c r="B10" s="74"/>
      <c r="C10" s="49" t="s">
        <v>25</v>
      </c>
      <c r="D10" s="45" t="s">
        <v>32</v>
      </c>
      <c r="E10" s="131" t="s">
        <v>43</v>
      </c>
      <c r="F10" s="122"/>
      <c r="G10" s="122"/>
      <c r="H10" s="122"/>
      <c r="I10" s="122"/>
      <c r="J10" s="89"/>
      <c r="K10" s="62"/>
    </row>
    <row r="11" spans="2:11" ht="90" customHeight="1" x14ac:dyDescent="0.3">
      <c r="B11" s="74"/>
      <c r="C11" s="49" t="s">
        <v>26</v>
      </c>
      <c r="D11" s="45" t="s">
        <v>33</v>
      </c>
      <c r="E11" s="131" t="s">
        <v>44</v>
      </c>
      <c r="F11" s="122"/>
      <c r="G11" s="122"/>
      <c r="H11" s="122"/>
      <c r="I11" s="122"/>
      <c r="J11" s="89"/>
      <c r="K11" s="62"/>
    </row>
    <row r="12" spans="2:11" ht="99.6" customHeight="1" x14ac:dyDescent="0.3">
      <c r="B12" s="74"/>
      <c r="C12" s="49" t="s">
        <v>27</v>
      </c>
      <c r="D12" s="45" t="s">
        <v>36</v>
      </c>
      <c r="E12" s="131" t="s">
        <v>45</v>
      </c>
      <c r="F12" s="122"/>
      <c r="G12" s="122"/>
      <c r="H12" s="122"/>
      <c r="I12" s="122"/>
      <c r="J12" s="89"/>
      <c r="K12" s="62"/>
    </row>
    <row r="13" spans="2:11" ht="80.400000000000006" customHeight="1" x14ac:dyDescent="0.3">
      <c r="B13" s="74"/>
      <c r="C13" s="49" t="s">
        <v>28</v>
      </c>
      <c r="D13" s="45" t="s">
        <v>37</v>
      </c>
      <c r="E13" s="131" t="s">
        <v>46</v>
      </c>
      <c r="F13" s="122"/>
      <c r="G13" s="122"/>
      <c r="H13" s="122"/>
      <c r="I13" s="122"/>
      <c r="J13" s="89"/>
      <c r="K13" s="62"/>
    </row>
    <row r="14" spans="2:11" ht="76.8" customHeight="1" x14ac:dyDescent="0.3">
      <c r="B14" s="74"/>
      <c r="C14" s="49" t="s">
        <v>39</v>
      </c>
      <c r="D14" s="103" t="s">
        <v>38</v>
      </c>
      <c r="E14" s="131" t="s">
        <v>40</v>
      </c>
      <c r="F14" s="122"/>
      <c r="G14" s="122"/>
      <c r="H14" s="122"/>
      <c r="I14" s="122"/>
      <c r="J14" s="89"/>
      <c r="K14" s="62"/>
    </row>
    <row r="15" spans="2:11" ht="66.75" customHeight="1" x14ac:dyDescent="0.3">
      <c r="B15" s="74"/>
      <c r="C15" s="49"/>
      <c r="D15" s="45"/>
      <c r="E15" s="131"/>
      <c r="F15" s="122"/>
      <c r="G15" s="122"/>
      <c r="H15" s="122"/>
      <c r="I15" s="122"/>
      <c r="J15" s="89"/>
      <c r="K15" s="62"/>
    </row>
    <row r="16" spans="2:11" ht="23.4" customHeight="1" x14ac:dyDescent="0.3">
      <c r="B16" s="74"/>
      <c r="C16" s="49"/>
      <c r="D16" s="45"/>
      <c r="E16" s="131"/>
      <c r="F16" s="122"/>
      <c r="G16" s="122"/>
      <c r="H16" s="122"/>
      <c r="I16" s="122"/>
      <c r="J16" s="89"/>
      <c r="K16" s="62"/>
    </row>
    <row r="17" spans="2:12" ht="39.9" customHeight="1" x14ac:dyDescent="0.3">
      <c r="B17" s="74"/>
      <c r="C17" s="89"/>
      <c r="D17" s="62"/>
      <c r="E17" s="67"/>
      <c r="F17" s="67"/>
      <c r="G17" s="67"/>
      <c r="H17" s="67"/>
      <c r="I17" s="67"/>
    </row>
    <row r="18" spans="2:12" ht="39.9" customHeight="1" x14ac:dyDescent="0.3">
      <c r="B18" s="74"/>
      <c r="C18" s="89"/>
      <c r="D18" s="62"/>
      <c r="E18" s="67"/>
      <c r="F18" s="67"/>
      <c r="G18" s="67"/>
      <c r="H18" s="67"/>
      <c r="I18" s="67"/>
    </row>
    <row r="19" spans="2:12" ht="39.9" customHeight="1" x14ac:dyDescent="0.3">
      <c r="B19" s="74"/>
      <c r="C19" s="89"/>
      <c r="D19" s="62"/>
      <c r="E19" s="67"/>
      <c r="F19" s="67"/>
      <c r="G19" s="67"/>
      <c r="H19" s="67"/>
      <c r="I19" s="67"/>
    </row>
    <row r="20" spans="2:12" ht="39.9" customHeight="1" x14ac:dyDescent="0.3">
      <c r="B20" s="74"/>
      <c r="C20" s="89"/>
      <c r="D20" s="62"/>
      <c r="E20" s="67"/>
      <c r="F20" s="67"/>
      <c r="G20" s="67"/>
      <c r="H20" s="67"/>
      <c r="I20" s="67"/>
    </row>
    <row r="21" spans="2:12" ht="39.9" customHeight="1" x14ac:dyDescent="0.3">
      <c r="B21" s="74"/>
      <c r="C21" s="89"/>
      <c r="D21" s="62"/>
      <c r="E21" s="67"/>
      <c r="F21" s="67"/>
      <c r="G21" s="67"/>
      <c r="H21" s="67"/>
      <c r="I21" s="67"/>
    </row>
    <row r="22" spans="2:12" ht="39.9" customHeight="1" x14ac:dyDescent="0.3">
      <c r="B22" s="74"/>
      <c r="C22" s="89"/>
      <c r="D22" s="62"/>
      <c r="E22" s="67"/>
      <c r="F22" s="67"/>
      <c r="G22" s="67"/>
      <c r="H22" s="67"/>
      <c r="I22" s="67"/>
    </row>
    <row r="23" spans="2:12" ht="39.9" customHeight="1" x14ac:dyDescent="0.3">
      <c r="B23" s="74"/>
      <c r="C23" s="89"/>
      <c r="D23" s="62"/>
      <c r="E23" s="67"/>
      <c r="F23" s="67"/>
      <c r="G23" s="67"/>
      <c r="H23" s="67"/>
      <c r="I23" s="67"/>
    </row>
    <row r="24" spans="2:12" ht="39.9" customHeight="1" x14ac:dyDescent="0.3">
      <c r="B24" s="74"/>
      <c r="C24" s="90"/>
      <c r="D24" s="121"/>
      <c r="E24" s="122"/>
      <c r="F24" s="67"/>
      <c r="G24" s="67"/>
      <c r="H24" s="67"/>
      <c r="I24" s="67"/>
    </row>
    <row r="25" spans="2:12" ht="39.9" customHeight="1" x14ac:dyDescent="0.3">
      <c r="B25" s="74"/>
      <c r="C25" s="90"/>
      <c r="D25" s="121"/>
      <c r="E25" s="122"/>
      <c r="F25" s="67"/>
      <c r="G25" s="67"/>
      <c r="H25" s="67"/>
      <c r="I25" s="67"/>
    </row>
    <row r="26" spans="2:12" ht="39.9" customHeight="1" x14ac:dyDescent="0.3">
      <c r="B26" s="74"/>
      <c r="C26" s="90"/>
      <c r="D26" s="121"/>
      <c r="E26" s="122"/>
      <c r="F26" s="67"/>
      <c r="G26" s="67"/>
      <c r="H26" s="67"/>
      <c r="I26" s="67"/>
    </row>
    <row r="27" spans="2:12" ht="39.9" customHeight="1" x14ac:dyDescent="0.3">
      <c r="B27" s="74"/>
      <c r="C27" s="91"/>
      <c r="D27" s="123"/>
      <c r="E27" s="124"/>
      <c r="F27" s="67"/>
      <c r="G27" s="67"/>
      <c r="H27" s="67"/>
      <c r="I27" s="67"/>
    </row>
    <row r="28" spans="2:12" ht="21" customHeight="1" x14ac:dyDescent="0.3">
      <c r="B28" s="125"/>
      <c r="C28" s="127"/>
      <c r="D28" s="127"/>
      <c r="I28" s="95"/>
      <c r="J28" s="96"/>
      <c r="K28" s="119"/>
      <c r="L28" s="120"/>
    </row>
    <row r="29" spans="2:12" ht="21" customHeight="1" x14ac:dyDescent="0.3">
      <c r="B29" s="126"/>
      <c r="C29" s="128"/>
      <c r="D29" s="128"/>
      <c r="E29" s="97"/>
      <c r="F29" s="98"/>
      <c r="G29" s="99"/>
      <c r="H29" s="100"/>
      <c r="I29" s="100"/>
      <c r="J29" s="101"/>
      <c r="K29" s="62"/>
    </row>
    <row r="30" spans="2:12" ht="21" customHeight="1" x14ac:dyDescent="0.3">
      <c r="B30" s="62"/>
      <c r="J30" s="102"/>
      <c r="K30" s="62"/>
    </row>
    <row r="31" spans="2:12" ht="21" customHeight="1" x14ac:dyDescent="0.3">
      <c r="B31" s="62"/>
      <c r="J31" s="102"/>
      <c r="K31" s="62"/>
    </row>
    <row r="32" spans="2:12" ht="21" customHeight="1" x14ac:dyDescent="0.3">
      <c r="B32" s="62"/>
      <c r="J32" s="102"/>
      <c r="K32" s="62"/>
    </row>
    <row r="33" spans="2:11" ht="21" customHeight="1" x14ac:dyDescent="0.3">
      <c r="B33" s="62"/>
      <c r="J33" s="102"/>
      <c r="K33" s="62"/>
    </row>
    <row r="34" spans="2:11" ht="13.5" customHeight="1" x14ac:dyDescent="0.3">
      <c r="B34" s="62"/>
      <c r="J34" s="102"/>
      <c r="K34" s="62"/>
    </row>
    <row r="35" spans="2:11" ht="8.25" customHeight="1" x14ac:dyDescent="0.3">
      <c r="B35" s="62"/>
      <c r="J35" s="102"/>
      <c r="K35" s="62"/>
    </row>
    <row r="36" spans="2:11" ht="18.75" hidden="1" customHeight="1" x14ac:dyDescent="0.3"/>
    <row r="37" spans="2:11" ht="18.75" hidden="1" customHeight="1" x14ac:dyDescent="0.3"/>
    <row r="38" spans="2:11" ht="18.75" hidden="1" customHeight="1" x14ac:dyDescent="0.3"/>
    <row r="39" spans="2:11" ht="18.75" customHeight="1" x14ac:dyDescent="0.3"/>
    <row r="40" spans="2:11" ht="18.75" customHeight="1" x14ac:dyDescent="0.3"/>
    <row r="41" spans="2:11" ht="18.75" customHeight="1" x14ac:dyDescent="0.3"/>
    <row r="42" spans="2:11" ht="18.75" customHeight="1" x14ac:dyDescent="0.3"/>
    <row r="43" spans="2:11" ht="18.75" customHeight="1" x14ac:dyDescent="0.3"/>
    <row r="44" spans="2:11" ht="18.75" customHeight="1" x14ac:dyDescent="0.3"/>
    <row r="45" spans="2:11" ht="18.75" customHeight="1" x14ac:dyDescent="0.3"/>
    <row r="46" spans="2:11" ht="18.75" customHeight="1" x14ac:dyDescent="0.3"/>
    <row r="47" spans="2:11" ht="18.75" customHeight="1" x14ac:dyDescent="0.3"/>
    <row r="48" spans="2:11" ht="18.75" customHeight="1" x14ac:dyDescent="0.3"/>
    <row r="49" ht="18.75" customHeight="1" x14ac:dyDescent="0.3"/>
    <row r="50" ht="18.75" customHeight="1" x14ac:dyDescent="0.3"/>
  </sheetData>
  <mergeCells count="18">
    <mergeCell ref="D24:E24"/>
    <mergeCell ref="C3:I3"/>
    <mergeCell ref="C5:F5"/>
    <mergeCell ref="E14:I14"/>
    <mergeCell ref="E13:I13"/>
    <mergeCell ref="E12:I12"/>
    <mergeCell ref="E9:I9"/>
    <mergeCell ref="E10:I10"/>
    <mergeCell ref="E11:I11"/>
    <mergeCell ref="E15:I15"/>
    <mergeCell ref="E16:I16"/>
    <mergeCell ref="K28:L28"/>
    <mergeCell ref="D25:E25"/>
    <mergeCell ref="D26:E26"/>
    <mergeCell ref="D27:E27"/>
    <mergeCell ref="B28:B29"/>
    <mergeCell ref="C28:C29"/>
    <mergeCell ref="D28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Cuantitativo</vt:lpstr>
      <vt:lpstr> Cualitativo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Buenrostro Jimenez</dc:creator>
  <cp:lastModifiedBy>Jesus Buenrostro Jimenez</cp:lastModifiedBy>
  <dcterms:created xsi:type="dcterms:W3CDTF">2021-12-29T19:10:16Z</dcterms:created>
  <dcterms:modified xsi:type="dcterms:W3CDTF">2022-06-30T19:41:33Z</dcterms:modified>
</cp:coreProperties>
</file>