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tastro_55\carpeta compartida s y e\1   2019 VARIOS\"/>
    </mc:Choice>
  </mc:AlternateContent>
  <bookViews>
    <workbookView xWindow="8145" yWindow="315" windowWidth="9150" windowHeight="7290" tabRatio="967" firstSheet="1" activeTab="6"/>
  </bookViews>
  <sheets>
    <sheet name="Copia Simple" sheetId="52" r:id="rId1"/>
    <sheet name="Copia Certificada" sheetId="53" r:id="rId2"/>
    <sheet name="Certificado de No Propiedad" sheetId="1" r:id="rId3"/>
    <sheet name="Certificado Catastral Propiedad" sheetId="28" r:id="rId4"/>
    <sheet name="Historial Catastral " sheetId="29" r:id="rId5"/>
    <sheet name="Informe Catastral" sheetId="8" r:id="rId6"/>
    <sheet name="Plano Cartografico" sheetId="13" r:id="rId7"/>
    <sheet name=" Regimen condom" sheetId="61" r:id="rId8"/>
    <sheet name="Subdivisiones Regimen" sheetId="43" r:id="rId9"/>
    <sheet name="Subdivisiones" sheetId="14" r:id="rId10"/>
    <sheet name="Negocios Juridicos" sheetId="15" r:id="rId11"/>
    <sheet name="Avisos de Transmision" sheetId="11" r:id="rId12"/>
    <sheet name="Cambio de Nombre de prop " sheetId="42" r:id="rId13"/>
    <sheet name="Rectificacion de Nombre de Prop" sheetId="31" r:id="rId14"/>
    <sheet name="Hoja1" sheetId="62" r:id="rId15"/>
    <sheet name="Rectificacion de Ubicacion de l" sheetId="37" r:id="rId16"/>
    <sheet name="Rectificación de Valor" sheetId="45" r:id="rId17"/>
    <sheet name="Rectificación de tasa" sheetId="12" r:id="rId18"/>
    <sheet name="Manifestacion de Construccion" sheetId="16" r:id="rId19"/>
    <sheet name="Recepcion y Liquidación" sheetId="30" r:id="rId20"/>
    <sheet name="Apertura de cta solo por Constr" sheetId="17" r:id="rId21"/>
    <sheet name="Rectif de Superficie de Terreno" sheetId="57" r:id="rId22"/>
    <sheet name="Rect de superficie de construcc" sheetId="58" r:id="rId23"/>
    <sheet name="Fusión de Predios" sheetId="44" r:id="rId24"/>
    <sheet name="Obras Publicas" sheetId="40" r:id="rId25"/>
    <sheet name="Corett" sheetId="51" r:id="rId26"/>
    <sheet name="Reg Pub" sheetId="50" r:id="rId27"/>
    <sheet name="SAT" sheetId="49" r:id="rId28"/>
    <sheet name="Direccion de Catastro" sheetId="41" r:id="rId29"/>
    <sheet name="Titulos Procede Y RAN" sheetId="20" r:id="rId30"/>
    <sheet name="Cambio de Pop. Esc Corett" sheetId="19" r:id="rId31"/>
    <sheet name="Cambio de Prop. Esc Pub" sheetId="18" r:id="rId32"/>
    <sheet name="Decreto 20920" sheetId="21" r:id="rId33"/>
    <sheet name="Cambio de Prop. Esc Priv" sheetId="22" r:id="rId34"/>
    <sheet name="Aviso de Contrato Promesa de Ve" sheetId="23" r:id="rId35"/>
    <sheet name="Escrituras de Disolucion" sheetId="24" r:id="rId36"/>
    <sheet name="Cambios de Dominio y  Razon" sheetId="25" r:id="rId37"/>
    <sheet name="Manifestacion de excedencia" sheetId="46" r:id="rId38"/>
    <sheet name="Cancelacion de cuentas" sheetId="47" r:id="rId39"/>
    <sheet name="Cancelación por duplicidad" sheetId="48" r:id="rId40"/>
    <sheet name="Asignacion de cta" sheetId="54" r:id="rId41"/>
    <sheet name="Predios con Registro Excedencia" sheetId="60" r:id="rId42"/>
  </sheets>
  <definedNames>
    <definedName name="_xlnm.Print_Area" localSheetId="4">'Historial Catastral '!$A$1:$CC$47</definedName>
  </definedNames>
  <calcPr calcId="162913"/>
</workbook>
</file>

<file path=xl/calcChain.xml><?xml version="1.0" encoding="utf-8"?>
<calcChain xmlns="http://schemas.openxmlformats.org/spreadsheetml/2006/main">
  <c r="BE23" i="61" l="1"/>
  <c r="BE25" i="61"/>
  <c r="BE27" i="61"/>
  <c r="BE35" i="61"/>
  <c r="BG37" i="61"/>
  <c r="BF52" i="61" l="1"/>
  <c r="AE52" i="61"/>
  <c r="BE39" i="61"/>
  <c r="AD39" i="61"/>
  <c r="AF37" i="61"/>
  <c r="AD35" i="61"/>
  <c r="AD27" i="61"/>
  <c r="AD25" i="61"/>
  <c r="AD23" i="61"/>
</calcChain>
</file>

<file path=xl/sharedStrings.xml><?xml version="1.0" encoding="utf-8"?>
<sst xmlns="http://schemas.openxmlformats.org/spreadsheetml/2006/main" count="1727" uniqueCount="353">
  <si>
    <t>Certificado de No Propiedad</t>
  </si>
  <si>
    <t>REQUISITOS:</t>
  </si>
  <si>
    <t>(Todos los documentos en original y copia)</t>
  </si>
  <si>
    <t xml:space="preserve"> Solicitud del Trámite: Ventanilla 2</t>
  </si>
  <si>
    <t>4.- Copia de Identificación oficial</t>
  </si>
  <si>
    <t xml:space="preserve"> Solicitud del Trámite: Ventanilla 5</t>
  </si>
  <si>
    <t>Plano Cartográfico</t>
  </si>
  <si>
    <t>1.- Copia de recibo predial</t>
  </si>
  <si>
    <t>3.- Copia de recibo de pago de derechos</t>
  </si>
  <si>
    <t>Registro de Subdivisiones</t>
  </si>
  <si>
    <t>Negocios Jurídicos</t>
  </si>
  <si>
    <t>Manifestación de Construcción</t>
  </si>
  <si>
    <t>1.- Solicitud debidamente requisitada</t>
  </si>
  <si>
    <t xml:space="preserve"> Solicitud del Trámite: Ventanilla 4</t>
  </si>
  <si>
    <t>Trámite sin costo</t>
  </si>
  <si>
    <t>3.- Copia de escritura</t>
  </si>
  <si>
    <t>Además presentar en los siguientes casos:</t>
  </si>
  <si>
    <t xml:space="preserve"> Solicitud del Trámite: Ventanilla 3</t>
  </si>
  <si>
    <r>
      <t>Casado (a)</t>
    </r>
    <r>
      <rPr>
        <sz val="11.5"/>
        <color indexed="8"/>
        <rFont val="Arial"/>
        <family val="2"/>
      </rPr>
      <t>-Acta de matrimonio</t>
    </r>
  </si>
  <si>
    <r>
      <t>Viudo (a)</t>
    </r>
    <r>
      <rPr>
        <sz val="11.5"/>
        <color indexed="8"/>
        <rFont val="Arial"/>
        <family val="2"/>
      </rPr>
      <t>-Acta de defunción del cónyuge</t>
    </r>
  </si>
  <si>
    <r>
      <t>Divorciado (a)</t>
    </r>
    <r>
      <rPr>
        <sz val="11.5"/>
        <color indexed="8"/>
        <rFont val="Arial"/>
        <family val="2"/>
      </rPr>
      <t>-Acta de divorcio</t>
    </r>
  </si>
  <si>
    <t xml:space="preserve">Ordinario </t>
  </si>
  <si>
    <t>Urgente</t>
  </si>
  <si>
    <t>Historial Catastral</t>
  </si>
  <si>
    <t xml:space="preserve">Se cobrará por cada búsqueda de antecedentes </t>
  </si>
  <si>
    <t xml:space="preserve">Recepción y Liquidación de Títulos de </t>
  </si>
  <si>
    <t>Propiedad y Escrituras de CORETT</t>
  </si>
  <si>
    <t xml:space="preserve">2.- Recibo pago de derechos </t>
  </si>
  <si>
    <t xml:space="preserve">3.- Acta de nacimiento </t>
  </si>
  <si>
    <t>3.- Copia de recibo predial</t>
  </si>
  <si>
    <t>COSTO:</t>
  </si>
  <si>
    <t>2.- Copia de recibo predial</t>
  </si>
  <si>
    <t>* Copia de identificación oficial</t>
  </si>
  <si>
    <t>* Carta poder simple</t>
  </si>
  <si>
    <t>Liquidación de Avisos de</t>
  </si>
  <si>
    <t>Transmisión Patrimonial</t>
  </si>
  <si>
    <t>actualizado</t>
  </si>
  <si>
    <t xml:space="preserve">2.- Avalúo de perito valuador autorizado </t>
  </si>
  <si>
    <t>por Catastro</t>
  </si>
  <si>
    <t>tres meses (luz, agua, teléfono)</t>
  </si>
  <si>
    <t xml:space="preserve">5.- Copia de licencia de alineamiento y </t>
  </si>
  <si>
    <t>Construcción</t>
  </si>
  <si>
    <t xml:space="preserve">4.- Comprobante de domicilio no mayor a </t>
  </si>
  <si>
    <t>Escritura Pública</t>
  </si>
  <si>
    <t>Cambio de Propietario por</t>
  </si>
  <si>
    <t>2.- Avalúo elaborado por perito valuador</t>
  </si>
  <si>
    <t>4.- Certificado de No adeudo de agua</t>
  </si>
  <si>
    <t>5.- Copia certificada de escritura</t>
  </si>
  <si>
    <t>(Notarios de otros Estados)</t>
  </si>
  <si>
    <t xml:space="preserve">1.- Aviso de Transmisión Patrimonial </t>
  </si>
  <si>
    <t>firmado y sellado por el Notario</t>
  </si>
  <si>
    <t>Escritura de Corett</t>
  </si>
  <si>
    <t>2.- Original y copia de la escritura pública</t>
  </si>
  <si>
    <t>autorizada por Corett</t>
  </si>
  <si>
    <t>3.- Avalúo elaborado por perito valuador o</t>
  </si>
  <si>
    <t>4.- Identificación oficial</t>
  </si>
  <si>
    <t>reciente, deberá solicitar el valor referido</t>
  </si>
  <si>
    <t xml:space="preserve">y cubrir los derechos.  Ley de  Ingresos  </t>
  </si>
  <si>
    <t>dictamen de valor</t>
  </si>
  <si>
    <t>2.- Original y copia del Título otorgado por</t>
  </si>
  <si>
    <t>(Decreto 20920)</t>
  </si>
  <si>
    <t xml:space="preserve">Cambio de propietario por </t>
  </si>
  <si>
    <t>Escrituras Privadas</t>
  </si>
  <si>
    <t>firmado y sellado por el notario</t>
  </si>
  <si>
    <t>2.- Original y copia de escritura ratificada</t>
  </si>
  <si>
    <t>ante notario</t>
  </si>
  <si>
    <t xml:space="preserve">5.- Certificado de No adeudo de agua </t>
  </si>
  <si>
    <t>Aviso de Contrato con</t>
  </si>
  <si>
    <t>Promesa de Venta</t>
  </si>
  <si>
    <t>2.- Contrato original y copia ratificado ante</t>
  </si>
  <si>
    <t xml:space="preserve">notario </t>
  </si>
  <si>
    <t>6.- Copia de identificación oficial</t>
  </si>
  <si>
    <t>Escritura de Disolución de</t>
  </si>
  <si>
    <t>Propiedad entre Copropietarios</t>
  </si>
  <si>
    <t>1.- Aviso de transmisión patrimonial llenado</t>
  </si>
  <si>
    <t>y firmado por el notario</t>
  </si>
  <si>
    <t xml:space="preserve">2.- Copia certificada de escritura </t>
  </si>
  <si>
    <t>porcentaje</t>
  </si>
  <si>
    <t>siempre y cuando la disolución de la propie-</t>
  </si>
  <si>
    <t>dad se realice en el mismo porcentaje que</t>
  </si>
  <si>
    <t xml:space="preserve">adquirieron los condueños (partes iguales), </t>
  </si>
  <si>
    <t xml:space="preserve">en caso de disolver la sociedad en forma </t>
  </si>
  <si>
    <t>diferente, causará un impuesto de transmi-</t>
  </si>
  <si>
    <t>sión patrimonial, no obstante si la superficie</t>
  </si>
  <si>
    <t>que corresponde a cada condueño es menor</t>
  </si>
  <si>
    <t>a 10,000 mtrs, será obligatorio solicitar</t>
  </si>
  <si>
    <t xml:space="preserve">primero una subdivisión a Obras Públicas </t>
  </si>
  <si>
    <t>Municipales.</t>
  </si>
  <si>
    <t xml:space="preserve">con instituciones bancarias, sociedades y </t>
  </si>
  <si>
    <t>empresas. No causará impuesto de domi-</t>
  </si>
  <si>
    <t>de bienes inmuebles.</t>
  </si>
  <si>
    <t>nio   (lo  debe de  fundamentar el  notario),</t>
  </si>
  <si>
    <t>siempre  que no se trate de la enajenación</t>
  </si>
  <si>
    <t>Además si el trámite lo solicitan terceros:</t>
  </si>
  <si>
    <t xml:space="preserve">3.- Certificado de No adeudo predial </t>
  </si>
  <si>
    <t>5.- Certificado de No adeudo de agua</t>
  </si>
  <si>
    <t>Dictamen de valor</t>
  </si>
  <si>
    <t xml:space="preserve">Nota: cuando el Título no sea de fecha </t>
  </si>
  <si>
    <t>2.- Copia del Título otorgado por la</t>
  </si>
  <si>
    <t xml:space="preserve"> Dirección de Regularización Predios</t>
  </si>
  <si>
    <t>4.- Certificado de No adeudo predial</t>
  </si>
  <si>
    <t>3.- Certificado de No adeudo predial</t>
  </si>
  <si>
    <t>Propiedad</t>
  </si>
  <si>
    <t>1.- Formato de aviso de Transmisión</t>
  </si>
  <si>
    <t xml:space="preserve">3.- Croquis de ubicación con las cuatro  </t>
  </si>
  <si>
    <t xml:space="preserve">calles colindantes </t>
  </si>
  <si>
    <t>propuesto, sellado por Obras Públicas</t>
  </si>
  <si>
    <t>Título de PROCEDE o RAN</t>
  </si>
  <si>
    <t xml:space="preserve">PROCEDE o RAN </t>
  </si>
  <si>
    <t xml:space="preserve">1.- Formato de contrato llenado y firmado </t>
  </si>
  <si>
    <t>por el vendedor y/o el comprador</t>
  </si>
  <si>
    <r>
      <rPr>
        <b/>
        <sz val="10"/>
        <color indexed="8"/>
        <rFont val="Arial"/>
        <family val="2"/>
      </rPr>
      <t>Nota:</t>
    </r>
    <r>
      <rPr>
        <sz val="10"/>
        <color indexed="8"/>
        <rFont val="Arial"/>
        <family val="2"/>
      </rPr>
      <t xml:space="preserve"> En estos casos no causará impuesto,</t>
    </r>
  </si>
  <si>
    <t xml:space="preserve">Escritura de Cambio de </t>
  </si>
  <si>
    <t>Dominio o Razón Social</t>
  </si>
  <si>
    <r>
      <rPr>
        <b/>
        <sz val="10.8"/>
        <color indexed="8"/>
        <rFont val="Arial"/>
        <family val="2"/>
      </rPr>
      <t>Nota:</t>
    </r>
    <r>
      <rPr>
        <sz val="10.8"/>
        <color indexed="8"/>
        <rFont val="Arial"/>
        <family val="2"/>
      </rPr>
      <t xml:space="preserve"> Este trámite normalmente se relaciona</t>
    </r>
  </si>
  <si>
    <t>Informes Catastrales</t>
  </si>
  <si>
    <t>de Propietario</t>
  </si>
  <si>
    <t xml:space="preserve">3.- Recibo de pago del impuesto de </t>
  </si>
  <si>
    <t>transmisión patrimonial</t>
  </si>
  <si>
    <t xml:space="preserve">1.- Aviso de transmisión patrimonial </t>
  </si>
  <si>
    <t>Registro y/o cambio de propietario</t>
  </si>
  <si>
    <t>por Título de Regularización</t>
  </si>
  <si>
    <r>
      <t xml:space="preserve">4.- Copia de identificación oficial </t>
    </r>
    <r>
      <rPr>
        <sz val="10"/>
        <color indexed="8"/>
        <rFont val="Arial"/>
        <family val="2"/>
      </rPr>
      <t>(propietario)</t>
    </r>
  </si>
  <si>
    <r>
      <t xml:space="preserve">2.- Copia de recibo predial </t>
    </r>
    <r>
      <rPr>
        <sz val="10"/>
        <color indexed="8"/>
        <rFont val="Arial"/>
        <family val="2"/>
      </rPr>
      <t>(actual)</t>
    </r>
  </si>
  <si>
    <t xml:space="preserve">1.- Copia y original del Permiso de </t>
  </si>
  <si>
    <r>
      <t xml:space="preserve">número oficial </t>
    </r>
    <r>
      <rPr>
        <sz val="10"/>
        <color indexed="8"/>
        <rFont val="Arial"/>
        <family val="2"/>
      </rPr>
      <t>(Obras Públicas)</t>
    </r>
  </si>
  <si>
    <t>de cuenta</t>
  </si>
  <si>
    <t>8.- Presentar recibo de pago por apertura</t>
  </si>
  <si>
    <r>
      <t xml:space="preserve">4.- Copia de Identificación oficial </t>
    </r>
    <r>
      <rPr>
        <sz val="10"/>
        <color indexed="8"/>
        <rFont val="Arial"/>
        <family val="2"/>
      </rPr>
      <t>(propietario)</t>
    </r>
  </si>
  <si>
    <t>JUAREZ #28</t>
  </si>
  <si>
    <t>TEL: 35 62 70 54</t>
  </si>
  <si>
    <t>COL. CENTRO,  SAN PEDRO TLAQUEPAQUE</t>
  </si>
  <si>
    <t>MORELOS #256</t>
  </si>
  <si>
    <t>TEL: 35 62 70 46 Ext. 2304</t>
  </si>
  <si>
    <t>COL. CENTRO, SAN PEDRO TLAQUEPAQUE</t>
  </si>
  <si>
    <t xml:space="preserve">Cambio de Nombre </t>
  </si>
  <si>
    <t>4.- Copia de escritura</t>
  </si>
  <si>
    <r>
      <t xml:space="preserve">5.- Copia de identificación oficial </t>
    </r>
    <r>
      <rPr>
        <sz val="10"/>
        <color indexed="8"/>
        <rFont val="Arial"/>
        <family val="2"/>
      </rPr>
      <t>(propietario)</t>
    </r>
  </si>
  <si>
    <t>1.- Escrito dirigido al Director de Catastro</t>
  </si>
  <si>
    <t xml:space="preserve">que contenga  superficie, medidas y </t>
  </si>
  <si>
    <t xml:space="preserve">3.- Certificado de inscripción ante Registro </t>
  </si>
  <si>
    <t xml:space="preserve">4.- Croquis de ubicación y Plano Topografico </t>
  </si>
  <si>
    <t>(Tres fotos de frente y tres de interior)</t>
  </si>
  <si>
    <t>SIMPLE</t>
  </si>
  <si>
    <t>CERTIFICADO</t>
  </si>
  <si>
    <t>Ordinario</t>
  </si>
  <si>
    <t>3.- Copia de Identificación oficial</t>
  </si>
  <si>
    <t xml:space="preserve">  por Catastro </t>
  </si>
  <si>
    <t xml:space="preserve">2.- Copia de Aviso de Transmisión </t>
  </si>
  <si>
    <t xml:space="preserve">3.- Avalúo de perito valuador autorizado   </t>
  </si>
  <si>
    <t xml:space="preserve">Rectificación de Nombre </t>
  </si>
  <si>
    <t xml:space="preserve">2.- Copias de Aviso de Transmisión </t>
  </si>
  <si>
    <t xml:space="preserve">Rectificación de Ubicación </t>
  </si>
  <si>
    <t>del Predio</t>
  </si>
  <si>
    <r>
      <t xml:space="preserve">3.- Copia de identificación oficial </t>
    </r>
    <r>
      <rPr>
        <sz val="10"/>
        <color indexed="8"/>
        <rFont val="Arial"/>
        <family val="2"/>
      </rPr>
      <t>(propietario)</t>
    </r>
  </si>
  <si>
    <r>
      <t xml:space="preserve">y número oficial </t>
    </r>
    <r>
      <rPr>
        <sz val="10"/>
        <color indexed="8"/>
        <rFont val="Arial"/>
        <family val="2"/>
      </rPr>
      <t>(Obras Públicas)</t>
    </r>
  </si>
  <si>
    <r>
      <t xml:space="preserve">2.- Copia de identificación oficial </t>
    </r>
    <r>
      <rPr>
        <sz val="10"/>
        <color indexed="8"/>
        <rFont val="Arial"/>
        <family val="2"/>
      </rPr>
      <t>(propietario)</t>
    </r>
  </si>
  <si>
    <t>3.- Croquis de ubicación del predio</t>
  </si>
  <si>
    <t xml:space="preserve">4.- Copia de licencia de alineamiento </t>
  </si>
  <si>
    <t>5.- Realizar solicitud en ventanilla 5</t>
  </si>
  <si>
    <t>4.- Comprobante de domicilio no mayor a</t>
  </si>
  <si>
    <r>
      <t>(si la superficie es mayor a 600 mts</t>
    </r>
    <r>
      <rPr>
        <vertAlign val="super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)</t>
    </r>
  </si>
  <si>
    <t>Patrimonial</t>
  </si>
  <si>
    <t xml:space="preserve">1.- Llenar formato de aviso de Transmisión </t>
  </si>
  <si>
    <t xml:space="preserve">2.- Llenar formato de Regularización de </t>
  </si>
  <si>
    <t xml:space="preserve">3.- Copia de la Escritura o Titulo de </t>
  </si>
  <si>
    <r>
      <t>4.- Copia de identificación oficial</t>
    </r>
    <r>
      <rPr>
        <sz val="10"/>
        <color indexed="8"/>
        <rFont val="Arial"/>
        <family val="2"/>
      </rPr>
      <t xml:space="preserve"> (propietario)</t>
    </r>
  </si>
  <si>
    <t xml:space="preserve">1.- Cuatro planos de la construcción </t>
  </si>
  <si>
    <t>autorizados por Obras Públicas</t>
  </si>
  <si>
    <t>2.- Copia de escritura</t>
  </si>
  <si>
    <t xml:space="preserve">Apertura de cuenta solo por </t>
  </si>
  <si>
    <r>
      <t>3.-Copia de identificación oficial</t>
    </r>
    <r>
      <rPr>
        <sz val="10"/>
        <color indexed="8"/>
        <rFont val="Arial"/>
        <family val="2"/>
      </rPr>
      <t xml:space="preserve"> (propietario)</t>
    </r>
  </si>
  <si>
    <t>2.-Copia de Cesión de Derechos</t>
  </si>
  <si>
    <t xml:space="preserve">4.-Comprobante de domicilio no mayor a </t>
  </si>
  <si>
    <t xml:space="preserve">1.- Llenar formato de Regularización  </t>
  </si>
  <si>
    <t>de Construcciones</t>
  </si>
  <si>
    <t xml:space="preserve">4.- Copia de escritura (En caso de haberse </t>
  </si>
  <si>
    <t>efectuado el acto fuera del Estado)</t>
  </si>
  <si>
    <t>5.- Licencia Municipal</t>
  </si>
  <si>
    <t>6.- Realizar solicitud en ventanilla 5</t>
  </si>
  <si>
    <t>Rectificación de Tasa</t>
  </si>
  <si>
    <t>Rectificación de Valor</t>
  </si>
  <si>
    <t xml:space="preserve">4.- Identificar el predio </t>
  </si>
  <si>
    <t xml:space="preserve">      (en caso de no contar con clave catastral)</t>
  </si>
  <si>
    <t xml:space="preserve">6.- Plano original del estado actual y </t>
  </si>
  <si>
    <t>7.- Presentar recibo de pago por apertura</t>
  </si>
  <si>
    <t>solicitar correción antes de iniciar el trámite.</t>
  </si>
  <si>
    <t>Presentar solicitud en la Dirección de Catastro.</t>
  </si>
  <si>
    <t>sembrado de la construcción</t>
  </si>
  <si>
    <t>(en caso de contar con el mismo)</t>
  </si>
  <si>
    <t xml:space="preserve">5.- Copia del plano de las construcciones </t>
  </si>
  <si>
    <r>
      <t xml:space="preserve">tres meses </t>
    </r>
    <r>
      <rPr>
        <sz val="10"/>
        <color indexed="8"/>
        <rFont val="Arial"/>
        <family val="2"/>
      </rPr>
      <t>(luz, agua, teléfono)</t>
    </r>
  </si>
  <si>
    <t xml:space="preserve"> (en caso de ser uso comercial)</t>
  </si>
  <si>
    <t>Se cobrará por búsqueda de antecedente:</t>
  </si>
  <si>
    <t>adicionales:</t>
  </si>
  <si>
    <t xml:space="preserve">3.- Avalúo de perito valuador autorizado </t>
  </si>
  <si>
    <t xml:space="preserve">por Catastro ó dictamen de valor </t>
  </si>
  <si>
    <t xml:space="preserve">por Catastro donde se mencione el </t>
  </si>
  <si>
    <t>mencionada en la escritura o recibo predial,</t>
  </si>
  <si>
    <r>
      <rPr>
        <b/>
        <sz val="10"/>
        <color indexed="8"/>
        <rFont val="Arial"/>
        <family val="2"/>
      </rPr>
      <t>Nota</t>
    </r>
    <r>
      <rPr>
        <sz val="10"/>
        <color indexed="8"/>
        <rFont val="Arial"/>
        <family val="2"/>
      </rPr>
      <t>: si la superficie fuera diferente a la</t>
    </r>
  </si>
  <si>
    <t>Subdivisión de Obras Públicas</t>
  </si>
  <si>
    <t>Contrucciones</t>
  </si>
  <si>
    <t xml:space="preserve">Patrimonial llenado, firmado, sellado y </t>
  </si>
  <si>
    <t>liquidado por el Notario</t>
  </si>
  <si>
    <t>Fusión de Predios</t>
  </si>
  <si>
    <t xml:space="preserve">  </t>
  </si>
  <si>
    <t xml:space="preserve"> Solicitud del Trámite:Dirección de Catastro</t>
  </si>
  <si>
    <r>
      <t xml:space="preserve">6.- Credencial de elector  </t>
    </r>
    <r>
      <rPr>
        <sz val="10"/>
        <color indexed="8"/>
        <rFont val="Arial"/>
        <family val="2"/>
      </rPr>
      <t>(propietario)</t>
    </r>
  </si>
  <si>
    <t xml:space="preserve">Formato DWG, versión 2004 y el </t>
  </si>
  <si>
    <t>En Régimen de Condominio</t>
  </si>
  <si>
    <t>3.- Escritura Régimen de Condominio</t>
  </si>
  <si>
    <t xml:space="preserve">7.- CD Con el sembrado de los predios en </t>
  </si>
  <si>
    <t xml:space="preserve">      Dirección General de  Catastro</t>
  </si>
  <si>
    <t xml:space="preserve">               ENTRE CRUZ VERDE Y               CONTRERAS MEDELLIN</t>
  </si>
  <si>
    <t>Cancelaciòn de cuenta</t>
  </si>
  <si>
    <t>por traslado de Municipio</t>
  </si>
  <si>
    <t>1.- Copia de recibo predial actual</t>
  </si>
  <si>
    <t>3.- Copia del pago de derechos del Historial</t>
  </si>
  <si>
    <t>Catastral</t>
  </si>
  <si>
    <t>4.- Realizar solicitud en ventanilla 5</t>
  </si>
  <si>
    <t xml:space="preserve">COSTO: Historial Catastral </t>
  </si>
  <si>
    <t>COSTO: Historial Catastral</t>
  </si>
  <si>
    <t xml:space="preserve">por duplicidad </t>
  </si>
  <si>
    <t xml:space="preserve">2.- Estado de cuenta de la que se duplica </t>
  </si>
  <si>
    <t xml:space="preserve">4.- Escrito dirigido al Director de Catastro </t>
  </si>
  <si>
    <t>SECRETARÍA DE HACIENDA</t>
  </si>
  <si>
    <t>Y CREDITO PÚBLICO</t>
  </si>
  <si>
    <t xml:space="preserve">DOM. AV. AMÈRICAS # 1221, TORRE " A " </t>
  </si>
  <si>
    <t>ENTRADA POR CALLE FILADELFIA # 2020 A</t>
  </si>
  <si>
    <t xml:space="preserve">COL.CIRCUNVALACIÒN AMÈRICAS C.P.44210 </t>
  </si>
  <si>
    <t xml:space="preserve">REGISTRO PÚBLICO </t>
  </si>
  <si>
    <t>DE LA PROPIEDAD</t>
  </si>
  <si>
    <t>CORETT</t>
  </si>
  <si>
    <t xml:space="preserve">DOM. AV. AVILA CAMACHO # 2040 </t>
  </si>
  <si>
    <t>CASI ESQ. CIRC. DIVISIÒN DEL NORTE</t>
  </si>
  <si>
    <t>COL. JARDINES DEL CONTRY</t>
  </si>
  <si>
    <t xml:space="preserve">C.P. 44210  </t>
  </si>
  <si>
    <t>Copias Simples</t>
  </si>
  <si>
    <r>
      <t xml:space="preserve">4.- Copia de Identificación oficial </t>
    </r>
    <r>
      <rPr>
        <sz val="10"/>
        <color rgb="FF000000"/>
        <rFont val="Arial"/>
        <family val="2"/>
      </rPr>
      <t>(propietario)</t>
    </r>
  </si>
  <si>
    <r>
      <t>4.- Copia de Identificación oficial</t>
    </r>
    <r>
      <rPr>
        <sz val="10"/>
        <color rgb="FF000000"/>
        <rFont val="Arial"/>
        <family val="2"/>
      </rPr>
      <t xml:space="preserve"> (propietario)</t>
    </r>
  </si>
  <si>
    <t>Copias Certificadas</t>
  </si>
  <si>
    <t>de San Pedro Tlaquepaque 2014.</t>
  </si>
  <si>
    <t>a la acción fiscal.</t>
  </si>
  <si>
    <t>Requisitos para asignar numero</t>
  </si>
  <si>
    <t xml:space="preserve">de cuenta para predios ocultos </t>
  </si>
  <si>
    <t>cordenadas U.T.M.</t>
  </si>
  <si>
    <t>1.- Copia de Escritura</t>
  </si>
  <si>
    <t>Rectificación de</t>
  </si>
  <si>
    <t xml:space="preserve"> Superficie de Terreno</t>
  </si>
  <si>
    <t xml:space="preserve"> Superficie de Construcción</t>
  </si>
  <si>
    <t xml:space="preserve">3.- Comprobante de domicilio no mayor a </t>
  </si>
  <si>
    <t>4.- Copia de Licencia de Construcción</t>
  </si>
  <si>
    <t>3.- Plano del estado actual y propuesto firmado</t>
  </si>
  <si>
    <t>por Ingeniero o Arquitecto con cédula prof.</t>
  </si>
  <si>
    <t xml:space="preserve">4.- Avalúo de perito valuador autorizado por </t>
  </si>
  <si>
    <t xml:space="preserve">Catastro y/o Dictamen de valor </t>
  </si>
  <si>
    <t xml:space="preserve">4.-Levantamiento topografico con </t>
  </si>
  <si>
    <t>5.- Avalúo autorizado por Catastro.</t>
  </si>
  <si>
    <t xml:space="preserve">6.- Acta de colindantes con certificación </t>
  </si>
  <si>
    <t>para acreditar la posesión.</t>
  </si>
  <si>
    <t>3.- Diligencias de información testimonial</t>
  </si>
  <si>
    <r>
      <t xml:space="preserve">2.- Escritura en original y copia, </t>
    </r>
    <r>
      <rPr>
        <u/>
        <sz val="10.5"/>
        <color indexed="8"/>
        <rFont val="Arial"/>
        <family val="2"/>
      </rPr>
      <t>certificada</t>
    </r>
  </si>
  <si>
    <t>describiendo el predio con sus antecedentes.</t>
  </si>
  <si>
    <t>y/o  por Registro Público de la Propiedad.</t>
  </si>
  <si>
    <t>ante Notario.</t>
  </si>
  <si>
    <t xml:space="preserve">(Art. 112 de la Ley de Hacienda Municipal del Estado de Jalisco). </t>
  </si>
  <si>
    <t>por el Archivo de Instrumentos Públicos</t>
  </si>
  <si>
    <t xml:space="preserve">Requisitos para  predios </t>
  </si>
  <si>
    <t>con superficie de excedencias.</t>
  </si>
  <si>
    <t>1.- Escrito dirigido al Director de Catastro.</t>
  </si>
  <si>
    <t xml:space="preserve">3.- Diligencias de apeo y deslinde </t>
  </si>
  <si>
    <t xml:space="preserve">3.- Diligencias de apeo y deslinde. </t>
  </si>
  <si>
    <t>7.- Pago del impuesto de transmisión patrimonial.</t>
  </si>
  <si>
    <t>Manifestación de Excedencia</t>
  </si>
  <si>
    <t>2.- Copia del Título de Propiedad y/o Escritura.</t>
  </si>
  <si>
    <t>Público de la Propiedad.</t>
  </si>
  <si>
    <t>colindantes.</t>
  </si>
  <si>
    <t>5.- Acta de conformidad de colindantes ratificada</t>
  </si>
  <si>
    <t>ante Notario Público (Los colindantes</t>
  </si>
  <si>
    <t>deberán estar registrados en Catastro).</t>
  </si>
  <si>
    <t>Si no se presenta acta de colindantes deberá</t>
  </si>
  <si>
    <t>presentar diligencias de apeo y deslinde.</t>
  </si>
  <si>
    <t>6.- Copia de identificación del propietario.</t>
  </si>
  <si>
    <t>7.- Copia de recibo de impuesto predial.</t>
  </si>
  <si>
    <t>8.- Reporte fotográfico del predio.</t>
  </si>
  <si>
    <t xml:space="preserve">* Carta poder </t>
  </si>
  <si>
    <t xml:space="preserve">Por cada búsqueda de antecedentes adicionales se cobrara: </t>
  </si>
  <si>
    <t>Se calcula en base al Art. 34 de la Ley de Ingresos San Pedro Tlaquepaque 2015.</t>
  </si>
  <si>
    <r>
      <rPr>
        <b/>
        <sz val="11.5"/>
        <color indexed="8"/>
        <rFont val="Arial"/>
        <family val="2"/>
      </rPr>
      <t>Nota:</t>
    </r>
    <r>
      <rPr>
        <sz val="11.5"/>
        <color indexed="8"/>
        <rFont val="Arial"/>
        <family val="2"/>
      </rPr>
      <t xml:space="preserve"> si la documentación es presentada 2 meses posteriores a la fecha del acto o contrato, se cobrará multa y  recargos de  conformidad  al  Art. 35 y 117 fracc. IV,  inciso i) de la Ley de Ingesos de San Pedro Tlaquepaque 2014.</t>
    </r>
  </si>
  <si>
    <r>
      <rPr>
        <b/>
        <sz val="11.5"/>
        <color indexed="8"/>
        <rFont val="Arial"/>
        <family val="2"/>
      </rPr>
      <t>Nota</t>
    </r>
    <r>
      <rPr>
        <sz val="11.5"/>
        <color indexed="8"/>
        <rFont val="Arial"/>
        <family val="2"/>
      </rPr>
      <t>:  para  realizar  la  fusión de predios será necesario  que las  cuentas prediales aparezcan a nombre de la misma persona.</t>
    </r>
  </si>
  <si>
    <t>Direción General de Obras Públicas</t>
  </si>
  <si>
    <t>ENTRE HERRERA Y CAIRO Y EMILIO CARRANZA</t>
  </si>
  <si>
    <t>DOM. AV. PROLONGACIÒN ALCALDE #1855 ESQ. CHIHUAHUA COL. MIRAFLORES C.P. 44270</t>
  </si>
  <si>
    <t>Formato: $10.00</t>
  </si>
  <si>
    <t xml:space="preserve"> </t>
  </si>
  <si>
    <t>2.- Copia de recibo predial al Corriente</t>
  </si>
  <si>
    <t xml:space="preserve">Aplicará solo para predios edificados con </t>
  </si>
  <si>
    <t>construcciones permanentes.</t>
  </si>
  <si>
    <t>Presentar Solicitud y Documentos:</t>
  </si>
  <si>
    <t xml:space="preserve"> Ventanilla 3</t>
  </si>
  <si>
    <t xml:space="preserve">Costo del Formato: $10.00 </t>
  </si>
  <si>
    <t xml:space="preserve">2.- Copia anterior de los avisos de transmisión </t>
  </si>
  <si>
    <t>4.- Copia de escritura de cada uno de los</t>
  </si>
  <si>
    <t xml:space="preserve">  predios a fusionar</t>
  </si>
  <si>
    <t>5.- Certificado de no adeudo de cada uno de</t>
  </si>
  <si>
    <t xml:space="preserve">1.- Aviso de Transmision Patrimonial de la </t>
  </si>
  <si>
    <t xml:space="preserve">  fusion, sellada y firmada por el Notario</t>
  </si>
  <si>
    <t xml:space="preserve">  patrimonial de cada uno de los predios a</t>
  </si>
  <si>
    <t xml:space="preserve">  fusionar</t>
  </si>
  <si>
    <t xml:space="preserve">  los predios a fusionar</t>
  </si>
  <si>
    <t xml:space="preserve">  los predios a fusionar (Actual)</t>
  </si>
  <si>
    <t>Art. 310, Codigo Urbano del Estado de Jalisco</t>
  </si>
  <si>
    <t>6.- Copia de Identificacion con fotografia</t>
  </si>
  <si>
    <t>(De quien presente el aviso de transmision)</t>
  </si>
  <si>
    <t>1.- Copia de recibo predial (Opcional)</t>
  </si>
  <si>
    <t>2.- Copia de identificación oficial</t>
  </si>
  <si>
    <t>3.- Copia Recibo Predial.</t>
  </si>
  <si>
    <t xml:space="preserve">6.- Comprobante de Domicilio </t>
  </si>
  <si>
    <t>(Con el Mismo Domicilio que la Identificacion)</t>
  </si>
  <si>
    <t xml:space="preserve">       (Del Propietario)</t>
  </si>
  <si>
    <t xml:space="preserve">5.- Solicitud a peticion de parte </t>
  </si>
  <si>
    <t>En estos casos no se acepta carta poder</t>
  </si>
  <si>
    <t xml:space="preserve">Registro de </t>
  </si>
  <si>
    <t>Régimen de Condominio</t>
  </si>
  <si>
    <t>3.- Copia del recibo de pago aperturas de</t>
  </si>
  <si>
    <t xml:space="preserve">      cuenta (pago de los derechos)</t>
  </si>
  <si>
    <t>5.- Copia certificada de la escritura del</t>
  </si>
  <si>
    <t xml:space="preserve">     regimen de condominio</t>
  </si>
  <si>
    <t>regimen de condominio</t>
  </si>
  <si>
    <t>Certificado de Propiedad</t>
  </si>
  <si>
    <r>
      <t>Viudo (a)</t>
    </r>
    <r>
      <rPr>
        <sz val="11.5"/>
        <color indexed="8"/>
        <rFont val="Arial"/>
        <family val="2"/>
      </rPr>
      <t>-</t>
    </r>
    <r>
      <rPr>
        <sz val="10"/>
        <color indexed="8"/>
        <rFont val="Arial"/>
        <family val="2"/>
      </rPr>
      <t>Acta de defunción del cónyuge</t>
    </r>
  </si>
  <si>
    <t>Articulo 72, Fraccion ll, Inciso a). y a)Ter. Ley de ingresos de San Pedro Tlaquepaque 2019</t>
  </si>
  <si>
    <t>Articulo 72, Fraccion lll, Inciso b). Ley de ingresos de San Pedro Tlaquepaque 2019</t>
  </si>
  <si>
    <t>Articulo 72, Fraccion ll y lll, Inciso c). Ley de ingresos de San Pedro Tlaquepaque 2019</t>
  </si>
  <si>
    <t>Articulo 72, Fraccion ll, Inciso b). Ley de ingresos de San Pedro Tlaquepaque 2019</t>
  </si>
  <si>
    <t>Articulo 72, Fraccion ll, Inciso a)Bis. Ley de Ingresos de San Pedro Tlaquepaque 2019</t>
  </si>
  <si>
    <t>(Comprarlo en caja)</t>
  </si>
  <si>
    <t>Por cada antecedente adicional $60.00</t>
  </si>
  <si>
    <t>Articulo 72, Fraccion lll, Inciso a). Ley de Ingresos de San Pedro Tlaquepaque 2019</t>
  </si>
  <si>
    <r>
      <t xml:space="preserve">Por apertura de cuenta   $ 135.00 </t>
    </r>
    <r>
      <rPr>
        <b/>
        <sz val="8"/>
        <color indexed="8"/>
        <rFont val="Arial"/>
        <family val="2"/>
      </rPr>
      <t>c/u</t>
    </r>
  </si>
  <si>
    <t>Art. 72 Fracc Xl Inciso a) Ley de Ingresos de San Pedro Tlaquepaque 2019</t>
  </si>
  <si>
    <t xml:space="preserve">          Solicitud del Trámite: Ventanilla 2</t>
  </si>
  <si>
    <t>Art. 72 fracc Xl Inciso a) Ley de Ingresos de    San Pedro Tlaquepaque 2019</t>
  </si>
  <si>
    <t>1.- Aviso de transmision original y 2 copias</t>
  </si>
  <si>
    <t>2.- Certificado de No adeudo</t>
  </si>
  <si>
    <t xml:space="preserve">8.- Autorizacion de obras publicas del </t>
  </si>
  <si>
    <t>6.- Plano del condominio, actual y propuesta</t>
  </si>
  <si>
    <t>9.- Alineamiento y números oficiales</t>
  </si>
  <si>
    <t>10.-Copia identificación vigente (gestor)</t>
  </si>
  <si>
    <t>Articulo 72, Fraccion l , Inciso a) y d ) Ley de Ingresos de San Pedro Tlaquepaque 2019</t>
  </si>
  <si>
    <t>ó Catastral</t>
  </si>
  <si>
    <r>
      <t xml:space="preserve">Hijo (a) </t>
    </r>
    <r>
      <rPr>
        <sz val="11.5"/>
        <color indexed="8"/>
        <rFont val="Arial"/>
        <family val="2"/>
      </rPr>
      <t xml:space="preserve">Identificacion, acta de </t>
    </r>
  </si>
  <si>
    <r>
      <t xml:space="preserve">nacimiento, acta defuncion </t>
    </r>
    <r>
      <rPr>
        <sz val="11"/>
        <color indexed="8"/>
        <rFont val="Arial"/>
        <family val="2"/>
      </rPr>
      <t xml:space="preserve">1 ó 2 </t>
    </r>
    <r>
      <rPr>
        <sz val="11.5"/>
        <color indexed="8"/>
        <rFont val="Arial"/>
        <family val="2"/>
      </rPr>
      <t>padres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</si>
</sst>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10"/>
      <color indexed="8"/>
      <name val="Arial"/>
      <family val="2"/>
    </font>
    <font>
      <sz val="11.5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.5"/>
      <color indexed="8"/>
      <name val="Arial"/>
      <family val="2"/>
    </font>
    <font>
      <sz val="11"/>
      <color indexed="5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.5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5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.8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.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3"/>
      <color indexed="8"/>
      <name val="Arial"/>
      <family val="2"/>
    </font>
    <font>
      <sz val="10.5"/>
      <color indexed="8"/>
      <name val="Arial"/>
      <family val="2"/>
    </font>
    <font>
      <sz val="8"/>
      <name val="Calibri"/>
      <family val="2"/>
    </font>
    <font>
      <vertAlign val="superscript"/>
      <sz val="11"/>
      <color indexed="8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0.8"/>
      <color theme="1"/>
      <name val="Arial"/>
      <family val="2"/>
    </font>
    <font>
      <sz val="11"/>
      <color rgb="FF2F2A22"/>
      <name val="Arial"/>
      <family val="2"/>
    </font>
    <font>
      <u/>
      <sz val="10.5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.5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6" fillId="0" borderId="0" xfId="0" applyFont="1" applyBorder="1"/>
    <xf numFmtId="0" fontId="11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readingOrder="1"/>
    </xf>
    <xf numFmtId="0" fontId="11" fillId="0" borderId="0" xfId="0" applyFont="1" applyBorder="1" applyAlignment="1">
      <alignment vertical="center"/>
    </xf>
    <xf numFmtId="0" fontId="12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2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readingOrder="1"/>
    </xf>
    <xf numFmtId="0" fontId="29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readingOrder="1"/>
    </xf>
    <xf numFmtId="0" fontId="2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readingOrder="1"/>
    </xf>
    <xf numFmtId="0" fontId="36" fillId="0" borderId="0" xfId="0" applyFont="1" applyBorder="1"/>
    <xf numFmtId="0" fontId="3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28" fillId="0" borderId="0" xfId="0" applyFont="1" applyBorder="1" applyAlignment="1">
      <alignment vertical="center" readingOrder="1"/>
    </xf>
    <xf numFmtId="0" fontId="32" fillId="0" borderId="0" xfId="0" applyFont="1" applyBorder="1" applyAlignment="1">
      <alignment vertical="center" readingOrder="1"/>
    </xf>
    <xf numFmtId="0" fontId="30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 vertical="center" wrapText="1"/>
    </xf>
    <xf numFmtId="8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8" fontId="35" fillId="0" borderId="0" xfId="0" applyNumberFormat="1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Border="1" applyAlignment="1"/>
    <xf numFmtId="0" fontId="4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readingOrder="1"/>
    </xf>
    <xf numFmtId="0" fontId="45" fillId="0" borderId="0" xfId="0" applyFont="1" applyBorder="1" applyAlignment="1">
      <alignment horizontal="left" vertical="center" readingOrder="1"/>
    </xf>
    <xf numFmtId="0" fontId="46" fillId="0" borderId="0" xfId="0" applyFont="1" applyBorder="1" applyAlignment="1">
      <alignment vertical="center"/>
    </xf>
    <xf numFmtId="0" fontId="48" fillId="0" borderId="0" xfId="0" applyFont="1" applyBorder="1"/>
    <xf numFmtId="0" fontId="39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/>
    <xf numFmtId="0" fontId="51" fillId="0" borderId="0" xfId="0" applyFont="1" applyBorder="1" applyAlignment="1"/>
    <xf numFmtId="0" fontId="51" fillId="0" borderId="0" xfId="0" applyFont="1" applyBorder="1" applyAlignment="1">
      <alignment horizontal="left"/>
    </xf>
    <xf numFmtId="0" fontId="52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8" fontId="3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readingOrder="1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vertical="center"/>
    </xf>
    <xf numFmtId="8" fontId="3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1"/>
    </xf>
    <xf numFmtId="0" fontId="3" fillId="0" borderId="0" xfId="0" applyFont="1" applyBorder="1" applyAlignment="1">
      <alignment vertical="center" readingOrder="1"/>
    </xf>
    <xf numFmtId="0" fontId="14" fillId="0" borderId="0" xfId="0" applyFont="1" applyBorder="1" applyAlignment="1">
      <alignment vertical="center" readingOrder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8" fontId="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8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readingOrder="1"/>
    </xf>
    <xf numFmtId="0" fontId="15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left" vertical="center" readingOrder="1"/>
    </xf>
    <xf numFmtId="0" fontId="1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readingOrder="1"/>
    </xf>
    <xf numFmtId="0" fontId="28" fillId="0" borderId="0" xfId="0" applyFont="1" applyBorder="1" applyAlignment="1">
      <alignment horizontal="left" vertical="center" readingOrder="1"/>
    </xf>
    <xf numFmtId="0" fontId="28" fillId="0" borderId="0" xfId="0" applyFont="1" applyBorder="1" applyAlignment="1">
      <alignment horizontal="center" vertical="center" readingOrder="1"/>
    </xf>
    <xf numFmtId="0" fontId="32" fillId="0" borderId="0" xfId="0" applyFont="1" applyBorder="1" applyAlignment="1">
      <alignment horizontal="center" vertical="center" readingOrder="1"/>
    </xf>
    <xf numFmtId="0" fontId="3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readingOrder="1"/>
    </xf>
    <xf numFmtId="0" fontId="2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38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8" fontId="3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32" fillId="0" borderId="0" xfId="0" applyFont="1" applyBorder="1" applyAlignment="1">
      <alignment horizontal="left" vertical="center" readingOrder="1"/>
    </xf>
    <xf numFmtId="0" fontId="32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readingOrder="1"/>
    </xf>
    <xf numFmtId="0" fontId="14" fillId="0" borderId="0" xfId="0" applyFont="1" applyBorder="1" applyAlignment="1">
      <alignment vertical="center" readingOrder="1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8" fontId="3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readingOrder="1"/>
    </xf>
    <xf numFmtId="0" fontId="14" fillId="0" borderId="0" xfId="0" applyFont="1" applyBorder="1" applyAlignment="1">
      <alignment horizontal="left" vertical="center" readingOrder="1"/>
    </xf>
    <xf numFmtId="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8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3" fillId="0" borderId="0" xfId="0" applyFont="1" applyBorder="1" applyAlignment="1">
      <alignment vertical="center" readingOrder="1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readingOrder="1"/>
    </xf>
    <xf numFmtId="0" fontId="2" fillId="0" borderId="0" xfId="0" applyFont="1" applyFill="1" applyBorder="1" applyAlignment="1">
      <alignment vertical="center" readingOrder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1"/>
    </xf>
    <xf numFmtId="0" fontId="39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0" fillId="0" borderId="0" xfId="0" applyFont="1" applyBorder="1" applyAlignment="1">
      <alignment horizontal="center" readingOrder="1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readingOrder="1"/>
    </xf>
    <xf numFmtId="0" fontId="39" fillId="0" borderId="0" xfId="0" applyFont="1" applyBorder="1" applyAlignment="1">
      <alignment horizontal="center" wrapText="1"/>
    </xf>
    <xf numFmtId="8" fontId="3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readingOrder="1"/>
    </xf>
    <xf numFmtId="0" fontId="18" fillId="0" borderId="0" xfId="0" applyFont="1" applyBorder="1" applyAlignment="1">
      <alignment horizontal="center" vertical="center" readingOrder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readingOrder="1"/>
    </xf>
    <xf numFmtId="0" fontId="3" fillId="0" borderId="0" xfId="0" applyFont="1" applyBorder="1" applyAlignment="1">
      <alignment vertical="center" readingOrder="1"/>
    </xf>
    <xf numFmtId="8" fontId="5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readingOrder="1"/>
    </xf>
    <xf numFmtId="0" fontId="13" fillId="0" borderId="0" xfId="0" applyFont="1" applyBorder="1" applyAlignment="1">
      <alignment horizontal="center" vertical="center" readingOrder="1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readingOrder="1"/>
    </xf>
    <xf numFmtId="0" fontId="13" fillId="0" borderId="3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left" vertical="center" wrapText="1"/>
    </xf>
    <xf numFmtId="8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readingOrder="1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readingOrder="1"/>
    </xf>
    <xf numFmtId="0" fontId="5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readingOrder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0" fillId="0" borderId="0" xfId="0" applyBorder="1"/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readingOrder="1"/>
    </xf>
    <xf numFmtId="0" fontId="2" fillId="0" borderId="3" xfId="0" applyFont="1" applyFill="1" applyBorder="1" applyAlignment="1">
      <alignment horizontal="left" vertical="center" readingOrder="1"/>
    </xf>
    <xf numFmtId="0" fontId="17" fillId="0" borderId="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left" vertical="center" wrapText="1" readingOrder="1"/>
    </xf>
    <xf numFmtId="0" fontId="14" fillId="0" borderId="0" xfId="0" applyFont="1" applyBorder="1" applyAlignment="1">
      <alignment horizontal="left" vertical="center" readingOrder="1"/>
    </xf>
    <xf numFmtId="0" fontId="14" fillId="0" borderId="3" xfId="0" applyFont="1" applyBorder="1" applyAlignment="1">
      <alignment horizontal="left" vertical="center" readingOrder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readingOrder="1"/>
    </xf>
    <xf numFmtId="0" fontId="18" fillId="0" borderId="3" xfId="0" applyFont="1" applyBorder="1" applyAlignment="1">
      <alignment horizontal="center" vertical="center" readingOrder="1"/>
    </xf>
    <xf numFmtId="0" fontId="15" fillId="0" borderId="0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readingOrder="1"/>
    </xf>
    <xf numFmtId="0" fontId="26" fillId="0" borderId="0" xfId="0" applyFont="1" applyBorder="1" applyAlignment="1">
      <alignment horizontal="center" vertical="center" readingOrder="1"/>
    </xf>
    <xf numFmtId="0" fontId="26" fillId="0" borderId="3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readingOrder="1"/>
    </xf>
    <xf numFmtId="0" fontId="6" fillId="0" borderId="0" xfId="0" applyFont="1" applyBorder="1" applyAlignment="1">
      <alignment horizontal="left" vertical="center" readingOrder="1"/>
    </xf>
    <xf numFmtId="0" fontId="20" fillId="0" borderId="2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center" vertical="center" readingOrder="1"/>
    </xf>
    <xf numFmtId="0" fontId="20" fillId="0" borderId="3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readingOrder="1"/>
    </xf>
    <xf numFmtId="0" fontId="32" fillId="0" borderId="0" xfId="0" applyFont="1" applyBorder="1" applyAlignment="1">
      <alignment horizontal="left" vertical="center" readingOrder="1"/>
    </xf>
    <xf numFmtId="0" fontId="28" fillId="0" borderId="3" xfId="0" applyFont="1" applyBorder="1" applyAlignment="1">
      <alignment horizontal="left" vertical="center" readingOrder="1"/>
    </xf>
    <xf numFmtId="0" fontId="13" fillId="0" borderId="0" xfId="0" applyFont="1" applyBorder="1" applyAlignment="1">
      <alignment horizontal="center" readingOrder="1"/>
    </xf>
    <xf numFmtId="0" fontId="32" fillId="0" borderId="3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center" readingOrder="1"/>
    </xf>
    <xf numFmtId="0" fontId="21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53" fillId="0" borderId="0" xfId="0" applyFont="1" applyBorder="1" applyAlignment="1">
      <alignment horizontal="center" vertical="center"/>
    </xf>
    <xf numFmtId="8" fontId="35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19050</xdr:rowOff>
    </xdr:from>
    <xdr:to>
      <xdr:col>16</xdr:col>
      <xdr:colOff>113112</xdr:colOff>
      <xdr:row>6</xdr:row>
      <xdr:rowOff>165379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19050</xdr:rowOff>
    </xdr:from>
    <xdr:to>
      <xdr:col>43</xdr:col>
      <xdr:colOff>113112</xdr:colOff>
      <xdr:row>6</xdr:row>
      <xdr:rowOff>165379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47625</xdr:colOff>
      <xdr:row>0</xdr:row>
      <xdr:rowOff>19050</xdr:rowOff>
    </xdr:from>
    <xdr:to>
      <xdr:col>70</xdr:col>
      <xdr:colOff>113112</xdr:colOff>
      <xdr:row>6</xdr:row>
      <xdr:rowOff>165379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19050</xdr:rowOff>
    </xdr:from>
    <xdr:to>
      <xdr:col>16</xdr:col>
      <xdr:colOff>113112</xdr:colOff>
      <xdr:row>6</xdr:row>
      <xdr:rowOff>165379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19050</xdr:rowOff>
    </xdr:from>
    <xdr:to>
      <xdr:col>43</xdr:col>
      <xdr:colOff>113112</xdr:colOff>
      <xdr:row>6</xdr:row>
      <xdr:rowOff>165379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47625</xdr:colOff>
      <xdr:row>0</xdr:row>
      <xdr:rowOff>19050</xdr:rowOff>
    </xdr:from>
    <xdr:to>
      <xdr:col>70</xdr:col>
      <xdr:colOff>113112</xdr:colOff>
      <xdr:row>6</xdr:row>
      <xdr:rowOff>165379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16</xdr:col>
      <xdr:colOff>65487</xdr:colOff>
      <xdr:row>6</xdr:row>
      <xdr:rowOff>165379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0</xdr:row>
      <xdr:rowOff>19050</xdr:rowOff>
    </xdr:from>
    <xdr:to>
      <xdr:col>42</xdr:col>
      <xdr:colOff>65487</xdr:colOff>
      <xdr:row>6</xdr:row>
      <xdr:rowOff>165379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0</xdr:colOff>
      <xdr:row>0</xdr:row>
      <xdr:rowOff>19050</xdr:rowOff>
    </xdr:from>
    <xdr:to>
      <xdr:col>68</xdr:col>
      <xdr:colOff>65487</xdr:colOff>
      <xdr:row>6</xdr:row>
      <xdr:rowOff>165379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16</xdr:col>
      <xdr:colOff>65487</xdr:colOff>
      <xdr:row>6</xdr:row>
      <xdr:rowOff>165379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0</xdr:row>
      <xdr:rowOff>19050</xdr:rowOff>
    </xdr:from>
    <xdr:to>
      <xdr:col>42</xdr:col>
      <xdr:colOff>65487</xdr:colOff>
      <xdr:row>6</xdr:row>
      <xdr:rowOff>165379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0</xdr:colOff>
      <xdr:row>0</xdr:row>
      <xdr:rowOff>19050</xdr:rowOff>
    </xdr:from>
    <xdr:to>
      <xdr:col>68</xdr:col>
      <xdr:colOff>65487</xdr:colOff>
      <xdr:row>6</xdr:row>
      <xdr:rowOff>165379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16</xdr:col>
      <xdr:colOff>65487</xdr:colOff>
      <xdr:row>6</xdr:row>
      <xdr:rowOff>165379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0</xdr:row>
      <xdr:rowOff>19050</xdr:rowOff>
    </xdr:from>
    <xdr:to>
      <xdr:col>42</xdr:col>
      <xdr:colOff>65487</xdr:colOff>
      <xdr:row>6</xdr:row>
      <xdr:rowOff>165379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0</xdr:colOff>
      <xdr:row>0</xdr:row>
      <xdr:rowOff>19050</xdr:rowOff>
    </xdr:from>
    <xdr:to>
      <xdr:col>68</xdr:col>
      <xdr:colOff>65487</xdr:colOff>
      <xdr:row>6</xdr:row>
      <xdr:rowOff>165379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16</xdr:col>
      <xdr:colOff>65487</xdr:colOff>
      <xdr:row>6</xdr:row>
      <xdr:rowOff>165379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0</xdr:row>
      <xdr:rowOff>19050</xdr:rowOff>
    </xdr:from>
    <xdr:to>
      <xdr:col>42</xdr:col>
      <xdr:colOff>65487</xdr:colOff>
      <xdr:row>6</xdr:row>
      <xdr:rowOff>165379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0</xdr:colOff>
      <xdr:row>0</xdr:row>
      <xdr:rowOff>19050</xdr:rowOff>
    </xdr:from>
    <xdr:to>
      <xdr:col>68</xdr:col>
      <xdr:colOff>65487</xdr:colOff>
      <xdr:row>6</xdr:row>
      <xdr:rowOff>165379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38100</xdr:colOff>
      <xdr:row>11</xdr:row>
      <xdr:rowOff>38100</xdr:rowOff>
    </xdr:from>
    <xdr:to>
      <xdr:col>79</xdr:col>
      <xdr:colOff>95250</xdr:colOff>
      <xdr:row>33</xdr:row>
      <xdr:rowOff>9525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2590800"/>
          <a:ext cx="2800350" cy="395287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47625</xdr:colOff>
      <xdr:row>11</xdr:row>
      <xdr:rowOff>38100</xdr:rowOff>
    </xdr:from>
    <xdr:to>
      <xdr:col>52</xdr:col>
      <xdr:colOff>85725</xdr:colOff>
      <xdr:row>33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2590800"/>
          <a:ext cx="2781300" cy="395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</xdr:colOff>
      <xdr:row>11</xdr:row>
      <xdr:rowOff>28575</xdr:rowOff>
    </xdr:from>
    <xdr:to>
      <xdr:col>25</xdr:col>
      <xdr:colOff>85725</xdr:colOff>
      <xdr:row>33</xdr:row>
      <xdr:rowOff>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4" y="2581275"/>
          <a:ext cx="2781301" cy="39528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106680</xdr:colOff>
      <xdr:row>17</xdr:row>
      <xdr:rowOff>60960</xdr:rowOff>
    </xdr:from>
    <xdr:to>
      <xdr:col>10</xdr:col>
      <xdr:colOff>0</xdr:colOff>
      <xdr:row>19</xdr:row>
      <xdr:rowOff>38100</xdr:rowOff>
    </xdr:to>
    <xdr:sp macro="" textlink="">
      <xdr:nvSpPr>
        <xdr:cNvPr id="11" name="10 Estrella de 5 puntas"/>
        <xdr:cNvSpPr/>
      </xdr:nvSpPr>
      <xdr:spPr>
        <a:xfrm>
          <a:off x="792480" y="3611880"/>
          <a:ext cx="304800" cy="32766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34</xdr:col>
      <xdr:colOff>55245</xdr:colOff>
      <xdr:row>17</xdr:row>
      <xdr:rowOff>70485</xdr:rowOff>
    </xdr:from>
    <xdr:to>
      <xdr:col>37</xdr:col>
      <xdr:colOff>17145</xdr:colOff>
      <xdr:row>19</xdr:row>
      <xdr:rowOff>47625</xdr:rowOff>
    </xdr:to>
    <xdr:sp macro="" textlink="">
      <xdr:nvSpPr>
        <xdr:cNvPr id="12" name="11 Estrella de 5 puntas"/>
        <xdr:cNvSpPr/>
      </xdr:nvSpPr>
      <xdr:spPr>
        <a:xfrm>
          <a:off x="3827145" y="3709035"/>
          <a:ext cx="30480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61</xdr:col>
      <xdr:colOff>60960</xdr:colOff>
      <xdr:row>17</xdr:row>
      <xdr:rowOff>91440</xdr:rowOff>
    </xdr:from>
    <xdr:to>
      <xdr:col>64</xdr:col>
      <xdr:colOff>22860</xdr:colOff>
      <xdr:row>19</xdr:row>
      <xdr:rowOff>68580</xdr:rowOff>
    </xdr:to>
    <xdr:sp macro="" textlink="">
      <xdr:nvSpPr>
        <xdr:cNvPr id="13" name="12 Estrella de 5 puntas"/>
        <xdr:cNvSpPr/>
      </xdr:nvSpPr>
      <xdr:spPr>
        <a:xfrm>
          <a:off x="6690360" y="3642360"/>
          <a:ext cx="304800" cy="32766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38100</xdr:colOff>
      <xdr:row>11</xdr:row>
      <xdr:rowOff>0</xdr:rowOff>
    </xdr:from>
    <xdr:to>
      <xdr:col>48</xdr:col>
      <xdr:colOff>85725</xdr:colOff>
      <xdr:row>30</xdr:row>
      <xdr:rowOff>15240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2419350"/>
          <a:ext cx="2562225" cy="3453765"/>
        </a:xfrm>
        <a:prstGeom prst="rect">
          <a:avLst/>
        </a:prstGeom>
        <a:noFill/>
      </xdr:spPr>
    </xdr:pic>
    <xdr:clientData/>
  </xdr:twoCellAnchor>
  <xdr:twoCellAnchor>
    <xdr:from>
      <xdr:col>37</xdr:col>
      <xdr:colOff>38100</xdr:colOff>
      <xdr:row>18</xdr:row>
      <xdr:rowOff>152400</xdr:rowOff>
    </xdr:from>
    <xdr:to>
      <xdr:col>39</xdr:col>
      <xdr:colOff>0</xdr:colOff>
      <xdr:row>20</xdr:row>
      <xdr:rowOff>129540</xdr:rowOff>
    </xdr:to>
    <xdr:sp macro="" textlink="">
      <xdr:nvSpPr>
        <xdr:cNvPr id="9" name="8 Estrella de 5 puntas"/>
        <xdr:cNvSpPr/>
      </xdr:nvSpPr>
      <xdr:spPr>
        <a:xfrm>
          <a:off x="4267200" y="3838575"/>
          <a:ext cx="19050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47625</xdr:colOff>
      <xdr:row>11</xdr:row>
      <xdr:rowOff>7620</xdr:rowOff>
    </xdr:from>
    <xdr:to>
      <xdr:col>23</xdr:col>
      <xdr:colOff>76200</xdr:colOff>
      <xdr:row>30</xdr:row>
      <xdr:rowOff>22860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426970"/>
          <a:ext cx="2543175" cy="345376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30480</xdr:colOff>
      <xdr:row>18</xdr:row>
      <xdr:rowOff>150495</xdr:rowOff>
    </xdr:from>
    <xdr:to>
      <xdr:col>13</xdr:col>
      <xdr:colOff>106680</xdr:colOff>
      <xdr:row>20</xdr:row>
      <xdr:rowOff>127635</xdr:rowOff>
    </xdr:to>
    <xdr:sp macro="" textlink="">
      <xdr:nvSpPr>
        <xdr:cNvPr id="11" name="10 Estrella de 5 puntas"/>
        <xdr:cNvSpPr/>
      </xdr:nvSpPr>
      <xdr:spPr>
        <a:xfrm>
          <a:off x="1402080" y="3836670"/>
          <a:ext cx="19050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51</xdr:col>
      <xdr:colOff>47624</xdr:colOff>
      <xdr:row>11</xdr:row>
      <xdr:rowOff>0</xdr:rowOff>
    </xdr:from>
    <xdr:to>
      <xdr:col>73</xdr:col>
      <xdr:colOff>76199</xdr:colOff>
      <xdr:row>30</xdr:row>
      <xdr:rowOff>15240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4" y="2419350"/>
          <a:ext cx="2543175" cy="3453765"/>
        </a:xfrm>
        <a:prstGeom prst="rect">
          <a:avLst/>
        </a:prstGeom>
        <a:noFill/>
      </xdr:spPr>
    </xdr:pic>
    <xdr:clientData/>
  </xdr:twoCellAnchor>
  <xdr:twoCellAnchor>
    <xdr:from>
      <xdr:col>61</xdr:col>
      <xdr:colOff>112395</xdr:colOff>
      <xdr:row>19</xdr:row>
      <xdr:rowOff>19050</xdr:rowOff>
    </xdr:from>
    <xdr:to>
      <xdr:col>63</xdr:col>
      <xdr:colOff>74295</xdr:colOff>
      <xdr:row>20</xdr:row>
      <xdr:rowOff>177165</xdr:rowOff>
    </xdr:to>
    <xdr:sp macro="" textlink="">
      <xdr:nvSpPr>
        <xdr:cNvPr id="13" name="12 Estrella de 5 puntas"/>
        <xdr:cNvSpPr/>
      </xdr:nvSpPr>
      <xdr:spPr>
        <a:xfrm>
          <a:off x="7084695" y="3886200"/>
          <a:ext cx="19050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11</xdr:row>
      <xdr:rowOff>7620</xdr:rowOff>
    </xdr:from>
    <xdr:to>
      <xdr:col>25</xdr:col>
      <xdr:colOff>95249</xdr:colOff>
      <xdr:row>30</xdr:row>
      <xdr:rowOff>7620</xdr:rowOff>
    </xdr:to>
    <xdr:pic>
      <xdr:nvPicPr>
        <xdr:cNvPr id="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541270"/>
          <a:ext cx="2809875" cy="34385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47625</xdr:colOff>
      <xdr:row>18</xdr:row>
      <xdr:rowOff>91440</xdr:rowOff>
    </xdr:from>
    <xdr:to>
      <xdr:col>14</xdr:col>
      <xdr:colOff>32385</xdr:colOff>
      <xdr:row>20</xdr:row>
      <xdr:rowOff>68580</xdr:rowOff>
    </xdr:to>
    <xdr:sp macro="" textlink="">
      <xdr:nvSpPr>
        <xdr:cNvPr id="9" name="8 Estrella de 5 puntas"/>
        <xdr:cNvSpPr/>
      </xdr:nvSpPr>
      <xdr:spPr>
        <a:xfrm>
          <a:off x="1304925" y="3891915"/>
          <a:ext cx="32766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28</xdr:col>
      <xdr:colOff>28575</xdr:colOff>
      <xdr:row>11</xdr:row>
      <xdr:rowOff>0</xdr:rowOff>
    </xdr:from>
    <xdr:to>
      <xdr:col>52</xdr:col>
      <xdr:colOff>85725</xdr:colOff>
      <xdr:row>30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2533650"/>
          <a:ext cx="2800350" cy="3438525"/>
        </a:xfrm>
        <a:prstGeom prst="rect">
          <a:avLst/>
        </a:prstGeom>
        <a:noFill/>
      </xdr:spPr>
    </xdr:pic>
    <xdr:clientData/>
  </xdr:twoCellAnchor>
  <xdr:twoCellAnchor>
    <xdr:from>
      <xdr:col>38</xdr:col>
      <xdr:colOff>95250</xdr:colOff>
      <xdr:row>18</xdr:row>
      <xdr:rowOff>83820</xdr:rowOff>
    </xdr:from>
    <xdr:to>
      <xdr:col>41</xdr:col>
      <xdr:colOff>99060</xdr:colOff>
      <xdr:row>20</xdr:row>
      <xdr:rowOff>60960</xdr:rowOff>
    </xdr:to>
    <xdr:sp macro="" textlink="">
      <xdr:nvSpPr>
        <xdr:cNvPr id="11" name="10 Estrella de 5 puntas"/>
        <xdr:cNvSpPr/>
      </xdr:nvSpPr>
      <xdr:spPr>
        <a:xfrm>
          <a:off x="4438650" y="3884295"/>
          <a:ext cx="34671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55</xdr:col>
      <xdr:colOff>38099</xdr:colOff>
      <xdr:row>11</xdr:row>
      <xdr:rowOff>7620</xdr:rowOff>
    </xdr:from>
    <xdr:to>
      <xdr:col>79</xdr:col>
      <xdr:colOff>85724</xdr:colOff>
      <xdr:row>30</xdr:row>
      <xdr:rowOff>7620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599" y="2541270"/>
          <a:ext cx="2790825" cy="3438525"/>
        </a:xfrm>
        <a:prstGeom prst="rect">
          <a:avLst/>
        </a:prstGeom>
        <a:noFill/>
      </xdr:spPr>
    </xdr:pic>
    <xdr:clientData/>
  </xdr:twoCellAnchor>
  <xdr:twoCellAnchor>
    <xdr:from>
      <xdr:col>65</xdr:col>
      <xdr:colOff>102870</xdr:colOff>
      <xdr:row>18</xdr:row>
      <xdr:rowOff>81915</xdr:rowOff>
    </xdr:from>
    <xdr:to>
      <xdr:col>68</xdr:col>
      <xdr:colOff>64770</xdr:colOff>
      <xdr:row>20</xdr:row>
      <xdr:rowOff>59055</xdr:rowOff>
    </xdr:to>
    <xdr:sp macro="" textlink="">
      <xdr:nvSpPr>
        <xdr:cNvPr id="13" name="12 Estrella de 5 puntas"/>
        <xdr:cNvSpPr/>
      </xdr:nvSpPr>
      <xdr:spPr>
        <a:xfrm>
          <a:off x="7532370" y="3882390"/>
          <a:ext cx="304800" cy="339090"/>
        </a:xfrm>
        <a:prstGeom prst="star5">
          <a:avLst/>
        </a:prstGeom>
        <a:solidFill>
          <a:srgbClr val="FFFF00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16</xdr:col>
      <xdr:colOff>65487</xdr:colOff>
      <xdr:row>6</xdr:row>
      <xdr:rowOff>165379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0</xdr:colOff>
      <xdr:row>0</xdr:row>
      <xdr:rowOff>19050</xdr:rowOff>
    </xdr:from>
    <xdr:to>
      <xdr:col>42</xdr:col>
      <xdr:colOff>65487</xdr:colOff>
      <xdr:row>6</xdr:row>
      <xdr:rowOff>165379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0</xdr:colOff>
      <xdr:row>0</xdr:row>
      <xdr:rowOff>19050</xdr:rowOff>
    </xdr:from>
    <xdr:to>
      <xdr:col>68</xdr:col>
      <xdr:colOff>65487</xdr:colOff>
      <xdr:row>6</xdr:row>
      <xdr:rowOff>165379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1905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25</xdr:col>
      <xdr:colOff>0</xdr:colOff>
      <xdr:row>5</xdr:row>
      <xdr:rowOff>171450</xdr:rowOff>
    </xdr:to>
    <xdr:pic>
      <xdr:nvPicPr>
        <xdr:cNvPr id="19457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52400"/>
          <a:ext cx="2724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19050</xdr:colOff>
      <xdr:row>0</xdr:row>
      <xdr:rowOff>152400</xdr:rowOff>
    </xdr:from>
    <xdr:to>
      <xdr:col>51</xdr:col>
      <xdr:colOff>0</xdr:colOff>
      <xdr:row>5</xdr:row>
      <xdr:rowOff>171450</xdr:rowOff>
    </xdr:to>
    <xdr:pic>
      <xdr:nvPicPr>
        <xdr:cNvPr id="19458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52400"/>
          <a:ext cx="2724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0</xdr:row>
      <xdr:rowOff>142875</xdr:rowOff>
    </xdr:from>
    <xdr:to>
      <xdr:col>77</xdr:col>
      <xdr:colOff>0</xdr:colOff>
      <xdr:row>5</xdr:row>
      <xdr:rowOff>171450</xdr:rowOff>
    </xdr:to>
    <xdr:pic>
      <xdr:nvPicPr>
        <xdr:cNvPr id="19459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42875"/>
          <a:ext cx="27336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95250</xdr:colOff>
      <xdr:row>0</xdr:row>
      <xdr:rowOff>0</xdr:rowOff>
    </xdr:from>
    <xdr:to>
      <xdr:col>43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95250</xdr:colOff>
      <xdr:row>0</xdr:row>
      <xdr:rowOff>0</xdr:rowOff>
    </xdr:from>
    <xdr:to>
      <xdr:col>69</xdr:col>
      <xdr:colOff>46437</xdr:colOff>
      <xdr:row>6</xdr:row>
      <xdr:rowOff>146329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25</xdr:col>
      <xdr:colOff>0</xdr:colOff>
      <xdr:row>5</xdr:row>
      <xdr:rowOff>171450</xdr:rowOff>
    </xdr:to>
    <xdr:pic>
      <xdr:nvPicPr>
        <xdr:cNvPr id="18433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52400"/>
          <a:ext cx="2724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19050</xdr:colOff>
      <xdr:row>0</xdr:row>
      <xdr:rowOff>161925</xdr:rowOff>
    </xdr:from>
    <xdr:to>
      <xdr:col>51</xdr:col>
      <xdr:colOff>0</xdr:colOff>
      <xdr:row>6</xdr:row>
      <xdr:rowOff>0</xdr:rowOff>
    </xdr:to>
    <xdr:pic>
      <xdr:nvPicPr>
        <xdr:cNvPr id="18434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61925"/>
          <a:ext cx="2724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0</xdr:row>
      <xdr:rowOff>161925</xdr:rowOff>
    </xdr:from>
    <xdr:to>
      <xdr:col>77</xdr:col>
      <xdr:colOff>0</xdr:colOff>
      <xdr:row>5</xdr:row>
      <xdr:rowOff>173355</xdr:rowOff>
    </xdr:to>
    <xdr:pic>
      <xdr:nvPicPr>
        <xdr:cNvPr id="18435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61925"/>
          <a:ext cx="2733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25</xdr:col>
      <xdr:colOff>0</xdr:colOff>
      <xdr:row>5</xdr:row>
      <xdr:rowOff>171450</xdr:rowOff>
    </xdr:to>
    <xdr:pic>
      <xdr:nvPicPr>
        <xdr:cNvPr id="17409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52400"/>
          <a:ext cx="2724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9525</xdr:colOff>
      <xdr:row>0</xdr:row>
      <xdr:rowOff>152400</xdr:rowOff>
    </xdr:from>
    <xdr:to>
      <xdr:col>50</xdr:col>
      <xdr:colOff>104775</xdr:colOff>
      <xdr:row>5</xdr:row>
      <xdr:rowOff>171450</xdr:rowOff>
    </xdr:to>
    <xdr:pic>
      <xdr:nvPicPr>
        <xdr:cNvPr id="17410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2400"/>
          <a:ext cx="2724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0</xdr:row>
      <xdr:rowOff>152400</xdr:rowOff>
    </xdr:from>
    <xdr:to>
      <xdr:col>77</xdr:col>
      <xdr:colOff>0</xdr:colOff>
      <xdr:row>5</xdr:row>
      <xdr:rowOff>171450</xdr:rowOff>
    </xdr:to>
    <xdr:pic>
      <xdr:nvPicPr>
        <xdr:cNvPr id="17411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152400"/>
          <a:ext cx="2733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95250</xdr:rowOff>
    </xdr:from>
    <xdr:to>
      <xdr:col>24</xdr:col>
      <xdr:colOff>104775</xdr:colOff>
      <xdr:row>6</xdr:row>
      <xdr:rowOff>171450</xdr:rowOff>
    </xdr:to>
    <xdr:pic>
      <xdr:nvPicPr>
        <xdr:cNvPr id="20481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9525</xdr:colOff>
      <xdr:row>1</xdr:row>
      <xdr:rowOff>95250</xdr:rowOff>
    </xdr:from>
    <xdr:to>
      <xdr:col>50</xdr:col>
      <xdr:colOff>104775</xdr:colOff>
      <xdr:row>6</xdr:row>
      <xdr:rowOff>171450</xdr:rowOff>
    </xdr:to>
    <xdr:pic>
      <xdr:nvPicPr>
        <xdr:cNvPr id="20482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1</xdr:row>
      <xdr:rowOff>95250</xdr:rowOff>
    </xdr:from>
    <xdr:to>
      <xdr:col>77</xdr:col>
      <xdr:colOff>0</xdr:colOff>
      <xdr:row>7</xdr:row>
      <xdr:rowOff>0</xdr:rowOff>
    </xdr:to>
    <xdr:pic>
      <xdr:nvPicPr>
        <xdr:cNvPr id="20483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276225"/>
          <a:ext cx="27336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25</xdr:col>
      <xdr:colOff>0</xdr:colOff>
      <xdr:row>6</xdr:row>
      <xdr:rowOff>171450</xdr:rowOff>
    </xdr:to>
    <xdr:pic>
      <xdr:nvPicPr>
        <xdr:cNvPr id="21505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19050</xdr:colOff>
      <xdr:row>1</xdr:row>
      <xdr:rowOff>95250</xdr:rowOff>
    </xdr:from>
    <xdr:to>
      <xdr:col>51</xdr:col>
      <xdr:colOff>0</xdr:colOff>
      <xdr:row>6</xdr:row>
      <xdr:rowOff>171450</xdr:rowOff>
    </xdr:to>
    <xdr:pic>
      <xdr:nvPicPr>
        <xdr:cNvPr id="21506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1</xdr:row>
      <xdr:rowOff>95250</xdr:rowOff>
    </xdr:from>
    <xdr:to>
      <xdr:col>77</xdr:col>
      <xdr:colOff>0</xdr:colOff>
      <xdr:row>6</xdr:row>
      <xdr:rowOff>171450</xdr:rowOff>
    </xdr:to>
    <xdr:pic>
      <xdr:nvPicPr>
        <xdr:cNvPr id="21507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276225"/>
          <a:ext cx="2733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25</xdr:col>
      <xdr:colOff>0</xdr:colOff>
      <xdr:row>6</xdr:row>
      <xdr:rowOff>171450</xdr:rowOff>
    </xdr:to>
    <xdr:pic>
      <xdr:nvPicPr>
        <xdr:cNvPr id="22529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19050</xdr:colOff>
      <xdr:row>1</xdr:row>
      <xdr:rowOff>95250</xdr:rowOff>
    </xdr:from>
    <xdr:to>
      <xdr:col>51</xdr:col>
      <xdr:colOff>0</xdr:colOff>
      <xdr:row>6</xdr:row>
      <xdr:rowOff>171450</xdr:rowOff>
    </xdr:to>
    <xdr:pic>
      <xdr:nvPicPr>
        <xdr:cNvPr id="22530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1</xdr:row>
      <xdr:rowOff>95250</xdr:rowOff>
    </xdr:from>
    <xdr:to>
      <xdr:col>77</xdr:col>
      <xdr:colOff>0</xdr:colOff>
      <xdr:row>6</xdr:row>
      <xdr:rowOff>171450</xdr:rowOff>
    </xdr:to>
    <xdr:pic>
      <xdr:nvPicPr>
        <xdr:cNvPr id="22531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276225"/>
          <a:ext cx="2733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95250</xdr:rowOff>
    </xdr:from>
    <xdr:to>
      <xdr:col>24</xdr:col>
      <xdr:colOff>104775</xdr:colOff>
      <xdr:row>6</xdr:row>
      <xdr:rowOff>171450</xdr:rowOff>
    </xdr:to>
    <xdr:pic>
      <xdr:nvPicPr>
        <xdr:cNvPr id="23553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9525</xdr:colOff>
      <xdr:row>1</xdr:row>
      <xdr:rowOff>95250</xdr:rowOff>
    </xdr:from>
    <xdr:to>
      <xdr:col>50</xdr:col>
      <xdr:colOff>104775</xdr:colOff>
      <xdr:row>6</xdr:row>
      <xdr:rowOff>171450</xdr:rowOff>
    </xdr:to>
    <xdr:pic>
      <xdr:nvPicPr>
        <xdr:cNvPr id="23554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1</xdr:row>
      <xdr:rowOff>104775</xdr:rowOff>
    </xdr:from>
    <xdr:to>
      <xdr:col>77</xdr:col>
      <xdr:colOff>0</xdr:colOff>
      <xdr:row>7</xdr:row>
      <xdr:rowOff>0</xdr:rowOff>
    </xdr:to>
    <xdr:pic>
      <xdr:nvPicPr>
        <xdr:cNvPr id="23555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285750"/>
          <a:ext cx="2733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25</xdr:col>
      <xdr:colOff>0</xdr:colOff>
      <xdr:row>6</xdr:row>
      <xdr:rowOff>171450</xdr:rowOff>
    </xdr:to>
    <xdr:pic>
      <xdr:nvPicPr>
        <xdr:cNvPr id="24577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19050</xdr:colOff>
      <xdr:row>1</xdr:row>
      <xdr:rowOff>95250</xdr:rowOff>
    </xdr:from>
    <xdr:to>
      <xdr:col>51</xdr:col>
      <xdr:colOff>0</xdr:colOff>
      <xdr:row>6</xdr:row>
      <xdr:rowOff>171450</xdr:rowOff>
    </xdr:to>
    <xdr:pic>
      <xdr:nvPicPr>
        <xdr:cNvPr id="24578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276225"/>
          <a:ext cx="27241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9525</xdr:colOff>
      <xdr:row>1</xdr:row>
      <xdr:rowOff>95250</xdr:rowOff>
    </xdr:from>
    <xdr:to>
      <xdr:col>77</xdr:col>
      <xdr:colOff>0</xdr:colOff>
      <xdr:row>6</xdr:row>
      <xdr:rowOff>171450</xdr:rowOff>
    </xdr:to>
    <xdr:pic>
      <xdr:nvPicPr>
        <xdr:cNvPr id="24579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276225"/>
          <a:ext cx="2733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9525</xdr:rowOff>
    </xdr:from>
    <xdr:to>
      <xdr:col>22</xdr:col>
      <xdr:colOff>26670</xdr:colOff>
      <xdr:row>3</xdr:row>
      <xdr:rowOff>120015</xdr:rowOff>
    </xdr:to>
    <xdr:pic>
      <xdr:nvPicPr>
        <xdr:cNvPr id="11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952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22860</xdr:colOff>
      <xdr:row>0</xdr:row>
      <xdr:rowOff>9525</xdr:rowOff>
    </xdr:from>
    <xdr:to>
      <xdr:col>48</xdr:col>
      <xdr:colOff>26670</xdr:colOff>
      <xdr:row>3</xdr:row>
      <xdr:rowOff>120015</xdr:rowOff>
    </xdr:to>
    <xdr:pic>
      <xdr:nvPicPr>
        <xdr:cNvPr id="12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4720" y="952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36195</xdr:colOff>
      <xdr:row>0</xdr:row>
      <xdr:rowOff>0</xdr:rowOff>
    </xdr:from>
    <xdr:to>
      <xdr:col>74</xdr:col>
      <xdr:colOff>49530</xdr:colOff>
      <xdr:row>3</xdr:row>
      <xdr:rowOff>120015</xdr:rowOff>
    </xdr:to>
    <xdr:pic>
      <xdr:nvPicPr>
        <xdr:cNvPr id="13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5615" y="0"/>
          <a:ext cx="273367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24</xdr:col>
      <xdr:colOff>95250</xdr:colOff>
      <xdr:row>5</xdr:row>
      <xdr:rowOff>142875</xdr:rowOff>
    </xdr:to>
    <xdr:pic>
      <xdr:nvPicPr>
        <xdr:cNvPr id="5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8478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</xdr:row>
      <xdr:rowOff>9525</xdr:rowOff>
    </xdr:from>
    <xdr:to>
      <xdr:col>50</xdr:col>
      <xdr:colOff>95250</xdr:colOff>
      <xdr:row>5</xdr:row>
      <xdr:rowOff>142875</xdr:rowOff>
    </xdr:to>
    <xdr:pic>
      <xdr:nvPicPr>
        <xdr:cNvPr id="6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8478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104775</xdr:colOff>
      <xdr:row>1</xdr:row>
      <xdr:rowOff>0</xdr:rowOff>
    </xdr:from>
    <xdr:to>
      <xdr:col>76</xdr:col>
      <xdr:colOff>95250</xdr:colOff>
      <xdr:row>5</xdr:row>
      <xdr:rowOff>142875</xdr:rowOff>
    </xdr:to>
    <xdr:pic>
      <xdr:nvPicPr>
        <xdr:cNvPr id="7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75260"/>
          <a:ext cx="273367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24765</xdr:rowOff>
    </xdr:from>
    <xdr:to>
      <xdr:col>24</xdr:col>
      <xdr:colOff>95250</xdr:colOff>
      <xdr:row>5</xdr:row>
      <xdr:rowOff>158115</xdr:rowOff>
    </xdr:to>
    <xdr:pic>
      <xdr:nvPicPr>
        <xdr:cNvPr id="5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0002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</xdr:row>
      <xdr:rowOff>24765</xdr:rowOff>
    </xdr:from>
    <xdr:to>
      <xdr:col>50</xdr:col>
      <xdr:colOff>95250</xdr:colOff>
      <xdr:row>5</xdr:row>
      <xdr:rowOff>158115</xdr:rowOff>
    </xdr:to>
    <xdr:pic>
      <xdr:nvPicPr>
        <xdr:cNvPr id="6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20002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104775</xdr:colOff>
      <xdr:row>1</xdr:row>
      <xdr:rowOff>15240</xdr:rowOff>
    </xdr:from>
    <xdr:to>
      <xdr:col>76</xdr:col>
      <xdr:colOff>95250</xdr:colOff>
      <xdr:row>5</xdr:row>
      <xdr:rowOff>158115</xdr:rowOff>
    </xdr:to>
    <xdr:pic>
      <xdr:nvPicPr>
        <xdr:cNvPr id="7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90500"/>
          <a:ext cx="273367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95250</xdr:colOff>
      <xdr:row>0</xdr:row>
      <xdr:rowOff>0</xdr:rowOff>
    </xdr:from>
    <xdr:to>
      <xdr:col>43</xdr:col>
      <xdr:colOff>46437</xdr:colOff>
      <xdr:row>6</xdr:row>
      <xdr:rowOff>146329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60</xdr:col>
      <xdr:colOff>95250</xdr:colOff>
      <xdr:row>0</xdr:row>
      <xdr:rowOff>0</xdr:rowOff>
    </xdr:from>
    <xdr:to>
      <xdr:col>69</xdr:col>
      <xdr:colOff>46437</xdr:colOff>
      <xdr:row>6</xdr:row>
      <xdr:rowOff>146329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24765</xdr:rowOff>
    </xdr:from>
    <xdr:to>
      <xdr:col>24</xdr:col>
      <xdr:colOff>80010</xdr:colOff>
      <xdr:row>4</xdr:row>
      <xdr:rowOff>158115</xdr:rowOff>
    </xdr:to>
    <xdr:pic>
      <xdr:nvPicPr>
        <xdr:cNvPr id="5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106680</xdr:colOff>
      <xdr:row>0</xdr:row>
      <xdr:rowOff>17145</xdr:rowOff>
    </xdr:from>
    <xdr:to>
      <xdr:col>50</xdr:col>
      <xdr:colOff>87630</xdr:colOff>
      <xdr:row>4</xdr:row>
      <xdr:rowOff>150495</xdr:rowOff>
    </xdr:to>
    <xdr:pic>
      <xdr:nvPicPr>
        <xdr:cNvPr id="6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8480" y="19240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97155</xdr:colOff>
      <xdr:row>0</xdr:row>
      <xdr:rowOff>7620</xdr:rowOff>
    </xdr:from>
    <xdr:to>
      <xdr:col>76</xdr:col>
      <xdr:colOff>87630</xdr:colOff>
      <xdr:row>4</xdr:row>
      <xdr:rowOff>150495</xdr:rowOff>
    </xdr:to>
    <xdr:pic>
      <xdr:nvPicPr>
        <xdr:cNvPr id="7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0755" y="182880"/>
          <a:ext cx="273367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17145</xdr:rowOff>
    </xdr:from>
    <xdr:to>
      <xdr:col>24</xdr:col>
      <xdr:colOff>95250</xdr:colOff>
      <xdr:row>4</xdr:row>
      <xdr:rowOff>150495</xdr:rowOff>
    </xdr:to>
    <xdr:pic>
      <xdr:nvPicPr>
        <xdr:cNvPr id="2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1714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106680</xdr:colOff>
      <xdr:row>0</xdr:row>
      <xdr:rowOff>17145</xdr:rowOff>
    </xdr:from>
    <xdr:to>
      <xdr:col>50</xdr:col>
      <xdr:colOff>87630</xdr:colOff>
      <xdr:row>4</xdr:row>
      <xdr:rowOff>150495</xdr:rowOff>
    </xdr:to>
    <xdr:pic>
      <xdr:nvPicPr>
        <xdr:cNvPr id="3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0" y="17145"/>
          <a:ext cx="2724150" cy="83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97155</xdr:colOff>
      <xdr:row>0</xdr:row>
      <xdr:rowOff>7620</xdr:rowOff>
    </xdr:from>
    <xdr:to>
      <xdr:col>76</xdr:col>
      <xdr:colOff>87630</xdr:colOff>
      <xdr:row>4</xdr:row>
      <xdr:rowOff>150495</xdr:rowOff>
    </xdr:to>
    <xdr:pic>
      <xdr:nvPicPr>
        <xdr:cNvPr id="4" name="Picture 1" descr="http://www.tlaquepaque.gob.mx/l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8395" y="7620"/>
          <a:ext cx="2733675" cy="84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58461</xdr:colOff>
      <xdr:row>0</xdr:row>
      <xdr:rowOff>23976</xdr:rowOff>
    </xdr:from>
    <xdr:to>
      <xdr:col>18</xdr:col>
      <xdr:colOff>29819</xdr:colOff>
      <xdr:row>6</xdr:row>
      <xdr:rowOff>180390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61" y="23976"/>
          <a:ext cx="976410" cy="12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39419</xdr:colOff>
      <xdr:row>0</xdr:row>
      <xdr:rowOff>19707</xdr:rowOff>
    </xdr:from>
    <xdr:to>
      <xdr:col>45</xdr:col>
      <xdr:colOff>10777</xdr:colOff>
      <xdr:row>6</xdr:row>
      <xdr:rowOff>176121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4522" y="19707"/>
          <a:ext cx="976410" cy="12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39418</xdr:colOff>
      <xdr:row>0</xdr:row>
      <xdr:rowOff>19707</xdr:rowOff>
    </xdr:from>
    <xdr:to>
      <xdr:col>72</xdr:col>
      <xdr:colOff>10776</xdr:colOff>
      <xdr:row>6</xdr:row>
      <xdr:rowOff>176121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7125" y="19707"/>
          <a:ext cx="976410" cy="12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0"/>
          <a:ext cx="979887" cy="117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17</xdr:col>
      <xdr:colOff>46437</xdr:colOff>
      <xdr:row>6</xdr:row>
      <xdr:rowOff>146329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</xdr:colOff>
      <xdr:row>0</xdr:row>
      <xdr:rowOff>0</xdr:rowOff>
    </xdr:from>
    <xdr:to>
      <xdr:col>44</xdr:col>
      <xdr:colOff>46437</xdr:colOff>
      <xdr:row>6</xdr:row>
      <xdr:rowOff>146329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95250</xdr:colOff>
      <xdr:row>0</xdr:row>
      <xdr:rowOff>0</xdr:rowOff>
    </xdr:from>
    <xdr:to>
      <xdr:col>71</xdr:col>
      <xdr:colOff>46437</xdr:colOff>
      <xdr:row>6</xdr:row>
      <xdr:rowOff>146329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0"/>
          <a:ext cx="979887" cy="123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38"/>
  <sheetViews>
    <sheetView topLeftCell="A10" zoomScale="85" zoomScaleNormal="85" workbookViewId="0">
      <selection activeCell="U19" sqref="U19"/>
    </sheetView>
  </sheetViews>
  <sheetFormatPr baseColWidth="10" defaultColWidth="11.42578125" defaultRowHeight="14.25" x14ac:dyDescent="0.2"/>
  <cols>
    <col min="1" max="1" width="1.140625" style="39" customWidth="1"/>
    <col min="2" max="26" width="1.7109375" style="39" customWidth="1"/>
    <col min="27" max="28" width="1.140625" style="39" customWidth="1"/>
    <col min="29" max="53" width="1.7109375" style="39" customWidth="1"/>
    <col min="54" max="55" width="1.140625" style="39" customWidth="1"/>
    <col min="56" max="80" width="1.7109375" style="39" customWidth="1"/>
    <col min="81" max="81" width="1.140625" style="39" customWidth="1"/>
    <col min="82" max="16384" width="11.42578125" style="39"/>
  </cols>
  <sheetData>
    <row r="1" spans="1:81" x14ac:dyDescent="0.2">
      <c r="A1" s="183"/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  <c r="AA1" s="181"/>
      <c r="AB1" s="183"/>
      <c r="AC1" s="181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3"/>
      <c r="BB1" s="181"/>
      <c r="BC1" s="183"/>
      <c r="BD1" s="181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3"/>
      <c r="CC1" s="181"/>
    </row>
    <row r="2" spans="1:81" x14ac:dyDescent="0.2">
      <c r="A2" s="183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  <c r="AA2" s="181"/>
      <c r="AB2" s="183"/>
      <c r="AC2" s="181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3"/>
      <c r="BB2" s="181"/>
      <c r="BC2" s="183"/>
      <c r="BD2" s="181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3"/>
      <c r="CC2" s="181"/>
    </row>
    <row r="3" spans="1:81" x14ac:dyDescent="0.2">
      <c r="A3" s="183"/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/>
      <c r="AA3" s="181"/>
      <c r="AB3" s="183"/>
      <c r="AC3" s="181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3"/>
      <c r="BB3" s="181"/>
      <c r="BC3" s="183"/>
      <c r="BD3" s="181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3"/>
      <c r="CC3" s="181"/>
    </row>
    <row r="4" spans="1:81" x14ac:dyDescent="0.2">
      <c r="A4" s="183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3"/>
      <c r="AA4" s="181"/>
      <c r="AB4" s="183"/>
      <c r="AC4" s="181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3"/>
      <c r="BB4" s="181"/>
      <c r="BC4" s="183"/>
      <c r="BD4" s="181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3"/>
      <c r="CC4" s="181"/>
    </row>
    <row r="5" spans="1:81" x14ac:dyDescent="0.2">
      <c r="A5" s="18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3"/>
      <c r="AA5" s="181"/>
      <c r="AB5" s="183"/>
      <c r="AC5" s="181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/>
      <c r="BB5" s="181"/>
      <c r="BC5" s="183"/>
      <c r="BD5" s="181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3"/>
      <c r="CC5" s="181"/>
    </row>
    <row r="6" spans="1:81" x14ac:dyDescent="0.2">
      <c r="A6" s="183"/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3"/>
      <c r="AA6" s="181"/>
      <c r="AB6" s="183"/>
      <c r="AC6" s="181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/>
      <c r="BB6" s="181"/>
      <c r="BC6" s="183"/>
      <c r="BD6" s="181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3"/>
      <c r="CC6" s="181"/>
    </row>
    <row r="7" spans="1:81" x14ac:dyDescent="0.2">
      <c r="A7" s="183"/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  <c r="AA7" s="181"/>
      <c r="AB7" s="183"/>
      <c r="AC7" s="181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/>
      <c r="BB7" s="181"/>
      <c r="BC7" s="183"/>
      <c r="BD7" s="181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3"/>
      <c r="CC7" s="181"/>
    </row>
    <row r="8" spans="1:81" ht="21.6" customHeight="1" x14ac:dyDescent="0.3">
      <c r="A8" s="183"/>
      <c r="B8" s="111"/>
      <c r="C8" s="184" t="s">
        <v>237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1"/>
      <c r="AB8" s="183"/>
      <c r="AC8" s="111"/>
      <c r="AD8" s="184" t="s">
        <v>237</v>
      </c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1"/>
      <c r="BC8" s="183"/>
      <c r="BD8" s="111"/>
      <c r="BE8" s="184" t="s">
        <v>237</v>
      </c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1"/>
    </row>
    <row r="9" spans="1:81" ht="16.149999999999999" customHeight="1" x14ac:dyDescent="0.2">
      <c r="A9" s="183"/>
      <c r="B9" s="11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181"/>
      <c r="AB9" s="183"/>
      <c r="AC9" s="111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181"/>
      <c r="BC9" s="183"/>
      <c r="BD9" s="111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181"/>
    </row>
    <row r="10" spans="1:81" ht="15.75" x14ac:dyDescent="0.2">
      <c r="A10" s="183"/>
      <c r="B10" s="111"/>
      <c r="C10" s="185" t="s">
        <v>1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1"/>
      <c r="AB10" s="183"/>
      <c r="AC10" s="111"/>
      <c r="AD10" s="185" t="s">
        <v>1</v>
      </c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1"/>
      <c r="BC10" s="183"/>
      <c r="BD10" s="111"/>
      <c r="BE10" s="185" t="s">
        <v>1</v>
      </c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1"/>
    </row>
    <row r="11" spans="1:81" ht="16.149999999999999" customHeight="1" x14ac:dyDescent="0.2">
      <c r="A11" s="183"/>
      <c r="B11" s="111"/>
      <c r="C11" s="41"/>
      <c r="D11" s="41"/>
      <c r="E11" s="41"/>
      <c r="F11" s="41"/>
      <c r="G11" s="41"/>
      <c r="H11" s="41"/>
      <c r="I11" s="41"/>
      <c r="J11" s="41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81"/>
      <c r="AB11" s="183"/>
      <c r="AC11" s="111"/>
      <c r="AD11" s="41"/>
      <c r="AE11" s="41"/>
      <c r="AF11" s="41"/>
      <c r="AG11" s="41"/>
      <c r="AH11" s="41"/>
      <c r="AI11" s="41"/>
      <c r="AJ11" s="41"/>
      <c r="AK11" s="41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181"/>
      <c r="BC11" s="183"/>
      <c r="BD11" s="111"/>
      <c r="BE11" s="41"/>
      <c r="BF11" s="41"/>
      <c r="BG11" s="41"/>
      <c r="BH11" s="41"/>
      <c r="BI11" s="41"/>
      <c r="BJ11" s="41"/>
      <c r="BK11" s="41"/>
      <c r="BL11" s="41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181"/>
    </row>
    <row r="12" spans="1:81" s="24" customFormat="1" ht="16.5" x14ac:dyDescent="0.25">
      <c r="A12" s="183"/>
      <c r="B12" s="111"/>
      <c r="C12" s="186" t="s">
        <v>12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1"/>
      <c r="AB12" s="183"/>
      <c r="AC12" s="111"/>
      <c r="AD12" s="186" t="s">
        <v>12</v>
      </c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1"/>
      <c r="BC12" s="183"/>
      <c r="BD12" s="111"/>
      <c r="BE12" s="186" t="s">
        <v>12</v>
      </c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1"/>
    </row>
    <row r="13" spans="1:81" s="24" customFormat="1" ht="4.9000000000000004" customHeight="1" x14ac:dyDescent="0.25">
      <c r="A13" s="183"/>
      <c r="B13" s="11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181"/>
      <c r="AB13" s="183"/>
      <c r="AC13" s="111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181"/>
      <c r="BC13" s="183"/>
      <c r="BD13" s="111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181"/>
    </row>
    <row r="14" spans="1:81" s="24" customFormat="1" ht="16.5" x14ac:dyDescent="0.25">
      <c r="A14" s="183"/>
      <c r="B14" s="111"/>
      <c r="C14" s="186" t="s">
        <v>27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1"/>
      <c r="AB14" s="183"/>
      <c r="AC14" s="111"/>
      <c r="AD14" s="186" t="s">
        <v>27</v>
      </c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1"/>
      <c r="BC14" s="183"/>
      <c r="BD14" s="111"/>
      <c r="BE14" s="186" t="s">
        <v>27</v>
      </c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1"/>
    </row>
    <row r="15" spans="1:81" s="24" customFormat="1" ht="4.9000000000000004" customHeight="1" x14ac:dyDescent="0.25">
      <c r="A15" s="183"/>
      <c r="B15" s="11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181"/>
      <c r="AB15" s="183"/>
      <c r="AC15" s="111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181"/>
      <c r="BC15" s="183"/>
      <c r="BD15" s="111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181"/>
    </row>
    <row r="16" spans="1:81" s="24" customFormat="1" ht="16.5" x14ac:dyDescent="0.25">
      <c r="A16" s="183"/>
      <c r="B16" s="111"/>
      <c r="C16" s="186" t="s">
        <v>316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1"/>
      <c r="AB16" s="183"/>
      <c r="AC16" s="111"/>
      <c r="AD16" s="186" t="s">
        <v>316</v>
      </c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1"/>
      <c r="BC16" s="183"/>
      <c r="BD16" s="111"/>
      <c r="BE16" s="186" t="s">
        <v>316</v>
      </c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1"/>
    </row>
    <row r="17" spans="1:81" s="24" customFormat="1" ht="4.9000000000000004" customHeight="1" x14ac:dyDescent="0.25">
      <c r="A17" s="183"/>
      <c r="B17" s="11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181"/>
      <c r="AB17" s="183"/>
      <c r="AC17" s="111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181"/>
      <c r="BC17" s="183"/>
      <c r="BD17" s="111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181"/>
    </row>
    <row r="18" spans="1:81" ht="16.149999999999999" customHeight="1" x14ac:dyDescent="0.2">
      <c r="A18" s="183"/>
      <c r="B18" s="111"/>
      <c r="C18" s="186" t="s">
        <v>238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1"/>
      <c r="AB18" s="183"/>
      <c r="AC18" s="111"/>
      <c r="AD18" s="186" t="s">
        <v>238</v>
      </c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1"/>
      <c r="BC18" s="183"/>
      <c r="BD18" s="111"/>
      <c r="BE18" s="186" t="s">
        <v>239</v>
      </c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1"/>
    </row>
    <row r="19" spans="1:81" ht="16.149999999999999" customHeight="1" x14ac:dyDescent="0.2">
      <c r="A19" s="183"/>
      <c r="B19" s="111"/>
      <c r="C19" s="43"/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181"/>
      <c r="AB19" s="183"/>
      <c r="AC19" s="111"/>
      <c r="AD19" s="43"/>
      <c r="AE19" s="43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181"/>
      <c r="BC19" s="183"/>
      <c r="BD19" s="111"/>
      <c r="BE19" s="43"/>
      <c r="BF19" s="43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181"/>
    </row>
    <row r="20" spans="1:81" ht="16.899999999999999" customHeight="1" x14ac:dyDescent="0.2">
      <c r="A20" s="183"/>
      <c r="B20" s="111"/>
      <c r="C20" s="192" t="s">
        <v>93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81"/>
      <c r="AB20" s="183"/>
      <c r="AC20" s="111"/>
      <c r="AD20" s="192" t="s">
        <v>93</v>
      </c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81"/>
      <c r="BC20" s="183"/>
      <c r="BD20" s="111"/>
      <c r="BE20" s="192" t="s">
        <v>93</v>
      </c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81"/>
    </row>
    <row r="21" spans="1:81" s="45" customFormat="1" ht="16.149999999999999" customHeight="1" x14ac:dyDescent="0.2">
      <c r="A21" s="183"/>
      <c r="B21" s="11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181"/>
      <c r="AB21" s="183"/>
      <c r="AC21" s="111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181"/>
      <c r="BC21" s="183"/>
      <c r="BD21" s="111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181"/>
    </row>
    <row r="22" spans="1:81" s="45" customFormat="1" ht="16.149999999999999" customHeight="1" x14ac:dyDescent="0.2">
      <c r="A22" s="183"/>
      <c r="B22" s="111"/>
      <c r="C22" s="186" t="s">
        <v>32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1"/>
      <c r="AB22" s="183"/>
      <c r="AC22" s="111"/>
      <c r="AD22" s="186" t="s">
        <v>32</v>
      </c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1"/>
      <c r="BC22" s="183"/>
      <c r="BD22" s="111"/>
      <c r="BE22" s="186" t="s">
        <v>32</v>
      </c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1"/>
    </row>
    <row r="23" spans="1:81" s="45" customFormat="1" ht="16.149999999999999" customHeight="1" x14ac:dyDescent="0.2">
      <c r="A23" s="183"/>
      <c r="B23" s="11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181"/>
      <c r="AB23" s="183"/>
      <c r="AC23" s="111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181"/>
      <c r="BC23" s="183"/>
      <c r="BD23" s="111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181"/>
    </row>
    <row r="24" spans="1:81" s="45" customFormat="1" ht="16.149999999999999" customHeight="1" x14ac:dyDescent="0.2">
      <c r="A24" s="183"/>
      <c r="B24" s="111"/>
      <c r="C24" s="191" t="s">
        <v>33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81"/>
      <c r="AB24" s="183"/>
      <c r="AC24" s="111"/>
      <c r="AD24" s="191" t="s">
        <v>33</v>
      </c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81"/>
      <c r="BC24" s="183"/>
      <c r="BD24" s="111"/>
      <c r="BE24" s="191" t="s">
        <v>33</v>
      </c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81"/>
    </row>
    <row r="25" spans="1:81" s="45" customFormat="1" ht="16.149999999999999" customHeight="1" x14ac:dyDescent="0.2">
      <c r="A25" s="183"/>
      <c r="B25" s="11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81"/>
      <c r="AB25" s="183"/>
      <c r="AC25" s="111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181"/>
      <c r="BC25" s="183"/>
      <c r="BD25" s="111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181"/>
    </row>
    <row r="26" spans="1:81" ht="16.149999999999999" customHeight="1" x14ac:dyDescent="0.2">
      <c r="A26" s="183"/>
      <c r="B26" s="111"/>
      <c r="C26" s="195" t="s">
        <v>30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81"/>
      <c r="AB26" s="183"/>
      <c r="AC26" s="111"/>
      <c r="AD26" s="195" t="s">
        <v>30</v>
      </c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81"/>
      <c r="BC26" s="183"/>
      <c r="BD26" s="111"/>
      <c r="BE26" s="195" t="s">
        <v>30</v>
      </c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81"/>
    </row>
    <row r="27" spans="1:81" ht="16.5" x14ac:dyDescent="0.25">
      <c r="A27" s="183"/>
      <c r="B27" s="111"/>
      <c r="C27" s="24"/>
      <c r="D27" s="25"/>
      <c r="E27" s="25"/>
      <c r="F27" s="25"/>
      <c r="G27" s="25"/>
      <c r="H27" s="25"/>
      <c r="I27" s="190" t="s">
        <v>21</v>
      </c>
      <c r="J27" s="190"/>
      <c r="K27" s="190"/>
      <c r="L27" s="190"/>
      <c r="M27" s="190"/>
      <c r="N27" s="190"/>
      <c r="O27" s="37"/>
      <c r="P27" s="37"/>
      <c r="Q27" s="37"/>
      <c r="R27" s="190" t="s">
        <v>22</v>
      </c>
      <c r="S27" s="190"/>
      <c r="T27" s="190"/>
      <c r="U27" s="190"/>
      <c r="V27" s="190"/>
      <c r="W27" s="190"/>
      <c r="X27" s="190"/>
      <c r="Y27" s="37"/>
      <c r="Z27" s="37"/>
      <c r="AA27" s="181"/>
      <c r="AB27" s="183"/>
      <c r="AC27" s="111"/>
      <c r="AD27" s="24"/>
      <c r="AE27" s="25"/>
      <c r="AF27" s="25"/>
      <c r="AG27" s="25"/>
      <c r="AH27" s="25"/>
      <c r="AI27" s="25"/>
      <c r="AJ27" s="190" t="s">
        <v>21</v>
      </c>
      <c r="AK27" s="190"/>
      <c r="AL27" s="190"/>
      <c r="AM27" s="190"/>
      <c r="AN27" s="190"/>
      <c r="AO27" s="190"/>
      <c r="AP27" s="55"/>
      <c r="AQ27" s="55"/>
      <c r="AR27" s="55"/>
      <c r="AS27" s="190" t="s">
        <v>22</v>
      </c>
      <c r="AT27" s="190"/>
      <c r="AU27" s="190"/>
      <c r="AV27" s="190"/>
      <c r="AW27" s="190"/>
      <c r="AX27" s="190"/>
      <c r="AY27" s="190"/>
      <c r="AZ27" s="48"/>
      <c r="BA27" s="48"/>
      <c r="BB27" s="181"/>
      <c r="BC27" s="183"/>
      <c r="BD27" s="111"/>
      <c r="BE27" s="24"/>
      <c r="BF27" s="25"/>
      <c r="BG27" s="25"/>
      <c r="BH27" s="25"/>
      <c r="BI27" s="25"/>
      <c r="BJ27" s="25"/>
      <c r="BK27" s="190" t="s">
        <v>21</v>
      </c>
      <c r="BL27" s="190"/>
      <c r="BM27" s="190"/>
      <c r="BN27" s="190"/>
      <c r="BO27" s="190"/>
      <c r="BP27" s="190"/>
      <c r="BQ27" s="55"/>
      <c r="BR27" s="55"/>
      <c r="BS27" s="55"/>
      <c r="BT27" s="190" t="s">
        <v>22</v>
      </c>
      <c r="BU27" s="190"/>
      <c r="BV27" s="190"/>
      <c r="BW27" s="190"/>
      <c r="BX27" s="190"/>
      <c r="BY27" s="190"/>
      <c r="BZ27" s="190"/>
      <c r="CA27" s="48"/>
      <c r="CB27" s="48"/>
      <c r="CC27" s="181"/>
    </row>
    <row r="28" spans="1:81" ht="16.5" x14ac:dyDescent="0.25">
      <c r="A28" s="183"/>
      <c r="B28" s="111"/>
      <c r="C28" s="24"/>
      <c r="D28" s="24"/>
      <c r="E28" s="24"/>
      <c r="F28" s="24"/>
      <c r="G28" s="24"/>
      <c r="H28" s="24"/>
      <c r="I28" s="194">
        <v>60</v>
      </c>
      <c r="J28" s="194"/>
      <c r="K28" s="194"/>
      <c r="L28" s="194"/>
      <c r="M28" s="194"/>
      <c r="N28" s="194"/>
      <c r="O28" s="38"/>
      <c r="P28" s="38"/>
      <c r="Q28" s="38"/>
      <c r="R28" s="194">
        <v>120</v>
      </c>
      <c r="S28" s="190"/>
      <c r="T28" s="190"/>
      <c r="U28" s="190"/>
      <c r="V28" s="190"/>
      <c r="W28" s="190"/>
      <c r="X28" s="190"/>
      <c r="Y28" s="37"/>
      <c r="Z28" s="37"/>
      <c r="AA28" s="181"/>
      <c r="AB28" s="183"/>
      <c r="AC28" s="111"/>
      <c r="AD28" s="24"/>
      <c r="AE28" s="24"/>
      <c r="AF28" s="24"/>
      <c r="AG28" s="24"/>
      <c r="AH28" s="24"/>
      <c r="AI28" s="24"/>
      <c r="AJ28" s="194">
        <v>60</v>
      </c>
      <c r="AK28" s="194"/>
      <c r="AL28" s="194"/>
      <c r="AM28" s="194"/>
      <c r="AN28" s="194"/>
      <c r="AO28" s="194"/>
      <c r="AP28" s="56"/>
      <c r="AQ28" s="56"/>
      <c r="AR28" s="56"/>
      <c r="AS28" s="194">
        <v>120</v>
      </c>
      <c r="AT28" s="190"/>
      <c r="AU28" s="190"/>
      <c r="AV28" s="190"/>
      <c r="AW28" s="190"/>
      <c r="AX28" s="190"/>
      <c r="AY28" s="190"/>
      <c r="AZ28" s="48"/>
      <c r="BA28" s="48"/>
      <c r="BB28" s="181"/>
      <c r="BC28" s="183"/>
      <c r="BD28" s="111"/>
      <c r="BE28" s="24"/>
      <c r="BF28" s="24"/>
      <c r="BG28" s="24"/>
      <c r="BH28" s="24"/>
      <c r="BI28" s="24"/>
      <c r="BJ28" s="24"/>
      <c r="BK28" s="194">
        <v>60</v>
      </c>
      <c r="BL28" s="194"/>
      <c r="BM28" s="194"/>
      <c r="BN28" s="194"/>
      <c r="BO28" s="194"/>
      <c r="BP28" s="194"/>
      <c r="BQ28" s="56"/>
      <c r="BR28" s="56"/>
      <c r="BS28" s="56"/>
      <c r="BT28" s="194">
        <v>120</v>
      </c>
      <c r="BU28" s="190"/>
      <c r="BV28" s="190"/>
      <c r="BW28" s="190"/>
      <c r="BX28" s="190"/>
      <c r="BY28" s="190"/>
      <c r="BZ28" s="190"/>
      <c r="CA28" s="48"/>
      <c r="CB28" s="48"/>
      <c r="CC28" s="181"/>
    </row>
    <row r="29" spans="1:81" ht="16.5" x14ac:dyDescent="0.25">
      <c r="A29" s="183"/>
      <c r="B29" s="111"/>
      <c r="C29" s="24"/>
      <c r="D29" s="24"/>
      <c r="E29" s="24"/>
      <c r="F29" s="24"/>
      <c r="G29" s="24"/>
      <c r="H29" s="24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2"/>
      <c r="T29" s="112"/>
      <c r="U29" s="112"/>
      <c r="V29" s="112"/>
      <c r="W29" s="112"/>
      <c r="X29" s="112"/>
      <c r="Y29" s="112"/>
      <c r="Z29" s="112"/>
      <c r="AA29" s="181"/>
      <c r="AB29" s="183"/>
      <c r="AC29" s="111"/>
      <c r="AD29" s="24"/>
      <c r="AE29" s="24"/>
      <c r="AF29" s="24"/>
      <c r="AG29" s="24"/>
      <c r="AH29" s="24"/>
      <c r="AI29" s="24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2"/>
      <c r="AU29" s="112"/>
      <c r="AV29" s="112"/>
      <c r="AW29" s="112"/>
      <c r="AX29" s="112"/>
      <c r="AY29" s="112"/>
      <c r="AZ29" s="112"/>
      <c r="BA29" s="112"/>
      <c r="BB29" s="181"/>
      <c r="BC29" s="183"/>
      <c r="BD29" s="111"/>
      <c r="BE29" s="24"/>
      <c r="BF29" s="24"/>
      <c r="BG29" s="24"/>
      <c r="BH29" s="24"/>
      <c r="BI29" s="24"/>
      <c r="BJ29" s="24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2"/>
      <c r="BV29" s="112"/>
      <c r="BW29" s="112"/>
      <c r="BX29" s="112"/>
      <c r="BY29" s="112"/>
      <c r="BZ29" s="112"/>
      <c r="CA29" s="112"/>
      <c r="CB29" s="112"/>
      <c r="CC29" s="181"/>
    </row>
    <row r="30" spans="1:81" ht="16.5" customHeight="1" x14ac:dyDescent="0.2">
      <c r="A30" s="183"/>
      <c r="B30" s="187" t="s">
        <v>293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9"/>
      <c r="AA30" s="181"/>
      <c r="AB30" s="183"/>
      <c r="AC30" s="187" t="s">
        <v>293</v>
      </c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9"/>
      <c r="BB30" s="181"/>
      <c r="BC30" s="183"/>
      <c r="BD30" s="187" t="s">
        <v>293</v>
      </c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9"/>
      <c r="CC30" s="181"/>
    </row>
    <row r="31" spans="1:81" x14ac:dyDescent="0.2">
      <c r="A31" s="183"/>
      <c r="B31" s="11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181"/>
      <c r="AB31" s="183"/>
      <c r="AC31" s="111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181"/>
      <c r="BC31" s="183"/>
      <c r="BD31" s="111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181"/>
    </row>
    <row r="32" spans="1:81" ht="15" customHeight="1" x14ac:dyDescent="0.2">
      <c r="A32" s="183"/>
      <c r="B32" s="111"/>
      <c r="C32" s="193" t="s">
        <v>332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81"/>
      <c r="AB32" s="183"/>
      <c r="AC32" s="111"/>
      <c r="AD32" s="193" t="s">
        <v>332</v>
      </c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81"/>
      <c r="BC32" s="183"/>
      <c r="BD32" s="111"/>
      <c r="BE32" s="193" t="s">
        <v>332</v>
      </c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81"/>
    </row>
    <row r="33" spans="1:81" x14ac:dyDescent="0.2">
      <c r="A33" s="183"/>
      <c r="B33" s="111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81"/>
      <c r="AB33" s="183"/>
      <c r="AC33" s="111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81"/>
      <c r="BC33" s="183"/>
      <c r="BD33" s="111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81"/>
    </row>
    <row r="34" spans="1:81" x14ac:dyDescent="0.2">
      <c r="A34" s="183"/>
      <c r="B34" s="11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181"/>
      <c r="AB34" s="183"/>
      <c r="AC34" s="111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181"/>
      <c r="BC34" s="183"/>
      <c r="BD34" s="111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181"/>
    </row>
    <row r="35" spans="1:81" x14ac:dyDescent="0.2">
      <c r="A35" s="183"/>
      <c r="B35" s="111"/>
      <c r="AA35" s="181"/>
      <c r="AB35" s="183"/>
      <c r="AC35" s="111"/>
      <c r="BB35" s="181"/>
      <c r="BC35" s="183"/>
      <c r="BD35" s="111"/>
      <c r="CC35" s="181"/>
    </row>
    <row r="36" spans="1:81" x14ac:dyDescent="0.2">
      <c r="A36" s="183"/>
      <c r="B36" s="111"/>
      <c r="C36" s="190" t="s">
        <v>17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81"/>
      <c r="AB36" s="183"/>
      <c r="AC36" s="111"/>
      <c r="AD36" s="190" t="s">
        <v>17</v>
      </c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81"/>
      <c r="BC36" s="183"/>
      <c r="BD36" s="111"/>
      <c r="BE36" s="190" t="s">
        <v>17</v>
      </c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81"/>
    </row>
    <row r="37" spans="1:81" x14ac:dyDescent="0.2">
      <c r="A37" s="183"/>
      <c r="B37" s="111"/>
      <c r="AA37" s="181"/>
      <c r="AB37" s="183"/>
      <c r="AC37" s="111"/>
      <c r="BB37" s="181"/>
      <c r="BC37" s="183"/>
      <c r="BD37" s="111"/>
      <c r="CC37" s="181"/>
    </row>
    <row r="38" spans="1:81" x14ac:dyDescent="0.2">
      <c r="A38" s="183"/>
      <c r="B38" s="111"/>
      <c r="AA38" s="181"/>
      <c r="AB38" s="183"/>
      <c r="AC38" s="111"/>
      <c r="BB38" s="181"/>
      <c r="BC38" s="183"/>
      <c r="BD38" s="111"/>
      <c r="CC38" s="181"/>
    </row>
  </sheetData>
  <mergeCells count="60">
    <mergeCell ref="A1:A38"/>
    <mergeCell ref="R27:X27"/>
    <mergeCell ref="AJ27:AO27"/>
    <mergeCell ref="AS27:AY27"/>
    <mergeCell ref="BE22:CB22"/>
    <mergeCell ref="AD24:BA24"/>
    <mergeCell ref="BE24:CB24"/>
    <mergeCell ref="C26:Z26"/>
    <mergeCell ref="AD26:BA26"/>
    <mergeCell ref="BE26:CB26"/>
    <mergeCell ref="AD10:BA10"/>
    <mergeCell ref="C12:Z12"/>
    <mergeCell ref="AS28:AY28"/>
    <mergeCell ref="BK28:BP28"/>
    <mergeCell ref="AD20:BA20"/>
    <mergeCell ref="I27:N27"/>
    <mergeCell ref="CC1:CC38"/>
    <mergeCell ref="AD36:BA36"/>
    <mergeCell ref="BE36:CB36"/>
    <mergeCell ref="C36:Z36"/>
    <mergeCell ref="C32:Z33"/>
    <mergeCell ref="AD32:BA33"/>
    <mergeCell ref="BE32:CB33"/>
    <mergeCell ref="AB1:AB38"/>
    <mergeCell ref="BC1:BC38"/>
    <mergeCell ref="I28:N28"/>
    <mergeCell ref="R28:X28"/>
    <mergeCell ref="AJ28:AO28"/>
    <mergeCell ref="AD12:BA12"/>
    <mergeCell ref="C16:Z16"/>
    <mergeCell ref="AD16:BA16"/>
    <mergeCell ref="BT28:BZ28"/>
    <mergeCell ref="C18:Z18"/>
    <mergeCell ref="AD18:BA18"/>
    <mergeCell ref="B30:Z30"/>
    <mergeCell ref="AC30:BA30"/>
    <mergeCell ref="BD30:CB30"/>
    <mergeCell ref="BT27:BZ27"/>
    <mergeCell ref="C24:Z24"/>
    <mergeCell ref="C22:Z22"/>
    <mergeCell ref="AD22:BA22"/>
    <mergeCell ref="C20:Z20"/>
    <mergeCell ref="AA1:AA38"/>
    <mergeCell ref="BB1:BB38"/>
    <mergeCell ref="BK27:BP27"/>
    <mergeCell ref="BE16:CB16"/>
    <mergeCell ref="BE18:CB18"/>
    <mergeCell ref="BE20:CB20"/>
    <mergeCell ref="C10:Z10"/>
    <mergeCell ref="C14:Z14"/>
    <mergeCell ref="AD14:BA14"/>
    <mergeCell ref="BE14:CB14"/>
    <mergeCell ref="BE10:CB10"/>
    <mergeCell ref="BE12:CB12"/>
    <mergeCell ref="B1:Z7"/>
    <mergeCell ref="AC1:BA7"/>
    <mergeCell ref="BD1:CB7"/>
    <mergeCell ref="C8:Z8"/>
    <mergeCell ref="AD8:BA8"/>
    <mergeCell ref="BE8:CB8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47"/>
  <sheetViews>
    <sheetView workbookViewId="0">
      <selection activeCell="BV23" sqref="BV23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6" customHeight="1" x14ac:dyDescent="0.2">
      <c r="A8" s="205"/>
      <c r="B8" s="109"/>
      <c r="C8" s="213" t="s">
        <v>9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09"/>
      <c r="AD8" s="213" t="s">
        <v>9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04"/>
      <c r="BC8" s="205"/>
      <c r="BD8" s="109"/>
      <c r="BE8" s="213" t="s">
        <v>9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ht="17.100000000000001" customHeight="1" x14ac:dyDescent="0.2">
      <c r="A9" s="205"/>
      <c r="B9" s="10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04"/>
      <c r="AB9" s="205"/>
      <c r="AC9" s="109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204"/>
      <c r="BC9" s="205"/>
      <c r="BD9" s="109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204"/>
    </row>
    <row r="10" spans="1:81" ht="15" customHeight="1" x14ac:dyDescent="0.2">
      <c r="A10" s="205"/>
      <c r="B10" s="109"/>
      <c r="C10" s="200" t="s">
        <v>1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4"/>
      <c r="AB10" s="205"/>
      <c r="AC10" s="109"/>
      <c r="AD10" s="200" t="s">
        <v>1</v>
      </c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4"/>
      <c r="BC10" s="205"/>
      <c r="BD10" s="109"/>
      <c r="BE10" s="200" t="s">
        <v>1</v>
      </c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4"/>
    </row>
    <row r="11" spans="1:81" ht="15" customHeight="1" x14ac:dyDescent="0.2">
      <c r="A11" s="205"/>
      <c r="B11" s="109"/>
      <c r="C11" s="69"/>
      <c r="D11" s="69"/>
      <c r="E11" s="69"/>
      <c r="F11" s="69"/>
      <c r="G11" s="69"/>
      <c r="H11" s="69"/>
      <c r="I11" s="69"/>
      <c r="J11" s="6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04"/>
      <c r="AB11" s="205"/>
      <c r="AC11" s="109"/>
      <c r="AD11" s="69"/>
      <c r="AE11" s="69"/>
      <c r="AF11" s="69"/>
      <c r="AG11" s="69"/>
      <c r="AH11" s="69"/>
      <c r="AI11" s="69"/>
      <c r="AJ11" s="69"/>
      <c r="AK11" s="69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204"/>
      <c r="BC11" s="205"/>
      <c r="BD11" s="109"/>
      <c r="BE11" s="69"/>
      <c r="BF11" s="69"/>
      <c r="BG11" s="69"/>
      <c r="BH11" s="69"/>
      <c r="BI11" s="69"/>
      <c r="BJ11" s="69"/>
      <c r="BK11" s="69"/>
      <c r="BL11" s="69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204"/>
    </row>
    <row r="12" spans="1:81" s="7" customFormat="1" ht="14.1" customHeight="1" x14ac:dyDescent="0.25">
      <c r="A12" s="205"/>
      <c r="B12" s="109"/>
      <c r="C12" s="207" t="s">
        <v>124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4"/>
      <c r="AB12" s="205"/>
      <c r="AC12" s="109"/>
      <c r="AD12" s="207" t="s">
        <v>124</v>
      </c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4"/>
      <c r="BC12" s="205"/>
      <c r="BD12" s="109"/>
      <c r="BE12" s="207" t="s">
        <v>124</v>
      </c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4"/>
    </row>
    <row r="13" spans="1:81" s="7" customFormat="1" ht="5.0999999999999996" customHeight="1" x14ac:dyDescent="0.25">
      <c r="A13" s="205"/>
      <c r="B13" s="109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204"/>
      <c r="AB13" s="205"/>
      <c r="AC13" s="109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204"/>
      <c r="BC13" s="205"/>
      <c r="BD13" s="109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204"/>
    </row>
    <row r="14" spans="1:81" s="7" customFormat="1" ht="14.1" customHeight="1" x14ac:dyDescent="0.25">
      <c r="A14" s="205"/>
      <c r="B14" s="109"/>
      <c r="C14" s="59"/>
      <c r="D14" s="59"/>
      <c r="E14" s="207" t="s">
        <v>200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09"/>
      <c r="AD14" s="59"/>
      <c r="AE14" s="59"/>
      <c r="AF14" s="207" t="s">
        <v>200</v>
      </c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09"/>
      <c r="BE14" s="59"/>
      <c r="BF14" s="59"/>
      <c r="BG14" s="207" t="s">
        <v>200</v>
      </c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s="7" customFormat="1" ht="4.9000000000000004" customHeight="1" x14ac:dyDescent="0.25">
      <c r="A15" s="205"/>
      <c r="B15" s="10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204"/>
      <c r="AB15" s="205"/>
      <c r="AC15" s="109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204"/>
      <c r="BC15" s="205"/>
      <c r="BD15" s="109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204"/>
    </row>
    <row r="16" spans="1:81" s="7" customFormat="1" ht="14.1" customHeight="1" x14ac:dyDescent="0.25">
      <c r="A16" s="205"/>
      <c r="B16" s="109"/>
      <c r="C16" s="207" t="s">
        <v>123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09"/>
      <c r="AD16" s="207" t="s">
        <v>123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09"/>
      <c r="BE16" s="207" t="s">
        <v>123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4.9000000000000004" customHeight="1" x14ac:dyDescent="0.25">
      <c r="A17" s="205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09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204"/>
      <c r="BC17" s="205"/>
      <c r="BD17" s="109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204"/>
    </row>
    <row r="18" spans="1:81" s="7" customFormat="1" ht="14.1" customHeight="1" x14ac:dyDescent="0.25">
      <c r="A18" s="205"/>
      <c r="B18" s="109"/>
      <c r="C18" s="207" t="s">
        <v>15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09"/>
      <c r="AD18" s="207" t="s">
        <v>15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09"/>
      <c r="BE18" s="207" t="s">
        <v>15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4.9000000000000004" customHeight="1" x14ac:dyDescent="0.25">
      <c r="A19" s="205"/>
      <c r="B19" s="109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204"/>
      <c r="AB19" s="205"/>
      <c r="AC19" s="109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204"/>
      <c r="BC19" s="205"/>
      <c r="BD19" s="109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204"/>
    </row>
    <row r="20" spans="1:81" s="7" customFormat="1" ht="14.1" customHeight="1" x14ac:dyDescent="0.25">
      <c r="A20" s="205"/>
      <c r="B20" s="109"/>
      <c r="C20" s="207" t="s">
        <v>122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4"/>
      <c r="AB20" s="205"/>
      <c r="AC20" s="109"/>
      <c r="AD20" s="207" t="s">
        <v>122</v>
      </c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4"/>
      <c r="BC20" s="205"/>
      <c r="BD20" s="109"/>
      <c r="BE20" s="207" t="s">
        <v>122</v>
      </c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4"/>
    </row>
    <row r="21" spans="1:81" s="7" customFormat="1" ht="5.45" customHeight="1" x14ac:dyDescent="0.25">
      <c r="A21" s="205"/>
      <c r="B21" s="109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204"/>
      <c r="AB21" s="205"/>
      <c r="AC21" s="109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204"/>
      <c r="BC21" s="205"/>
      <c r="BD21" s="109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204"/>
    </row>
    <row r="22" spans="1:81" s="7" customFormat="1" ht="14.1" customHeight="1" x14ac:dyDescent="0.25">
      <c r="A22" s="205"/>
      <c r="B22" s="109"/>
      <c r="C22" s="207" t="s">
        <v>40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4"/>
      <c r="AB22" s="205"/>
      <c r="AC22" s="109"/>
      <c r="AD22" s="207" t="s">
        <v>40</v>
      </c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4"/>
      <c r="BC22" s="205"/>
      <c r="BD22" s="109"/>
      <c r="BE22" s="207" t="s">
        <v>40</v>
      </c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4"/>
    </row>
    <row r="23" spans="1:81" s="7" customFormat="1" ht="5.45" customHeight="1" x14ac:dyDescent="0.25">
      <c r="A23" s="205"/>
      <c r="B23" s="109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204"/>
      <c r="AB23" s="205"/>
      <c r="AC23" s="109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204"/>
      <c r="BC23" s="205"/>
      <c r="BD23" s="109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204"/>
    </row>
    <row r="24" spans="1:81" s="7" customFormat="1" ht="14.1" customHeight="1" x14ac:dyDescent="0.25">
      <c r="A24" s="205"/>
      <c r="B24" s="109"/>
      <c r="C24" s="66"/>
      <c r="D24" s="66"/>
      <c r="E24" s="207" t="s">
        <v>125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4"/>
      <c r="AB24" s="205"/>
      <c r="AC24" s="109"/>
      <c r="AD24" s="66"/>
      <c r="AE24" s="66"/>
      <c r="AF24" s="207" t="s">
        <v>125</v>
      </c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4"/>
      <c r="BC24" s="205"/>
      <c r="BD24" s="109"/>
      <c r="BE24" s="66"/>
      <c r="BF24" s="66"/>
      <c r="BG24" s="207" t="s">
        <v>125</v>
      </c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4"/>
    </row>
    <row r="25" spans="1:81" s="7" customFormat="1" ht="6" customHeight="1" x14ac:dyDescent="0.25">
      <c r="A25" s="205"/>
      <c r="B25" s="109"/>
      <c r="C25" s="102"/>
      <c r="D25" s="102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204"/>
      <c r="AB25" s="205"/>
      <c r="AC25" s="109"/>
      <c r="AD25" s="102"/>
      <c r="AE25" s="102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204"/>
      <c r="BC25" s="205"/>
      <c r="BD25" s="109"/>
      <c r="BE25" s="102"/>
      <c r="BF25" s="102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204"/>
    </row>
    <row r="26" spans="1:81" s="7" customFormat="1" ht="14.1" customHeight="1" x14ac:dyDescent="0.25">
      <c r="A26" s="205"/>
      <c r="B26" s="109"/>
      <c r="C26" s="207" t="s">
        <v>184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4"/>
      <c r="AB26" s="205"/>
      <c r="AC26" s="109"/>
      <c r="AD26" s="207" t="s">
        <v>184</v>
      </c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4"/>
      <c r="BC26" s="205"/>
      <c r="BD26" s="109"/>
      <c r="BE26" s="207" t="s">
        <v>184</v>
      </c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4"/>
    </row>
    <row r="27" spans="1:81" s="7" customFormat="1" ht="5.45" customHeight="1" x14ac:dyDescent="0.25">
      <c r="A27" s="205"/>
      <c r="B27" s="109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204"/>
      <c r="AB27" s="205"/>
      <c r="AC27" s="109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204"/>
      <c r="BC27" s="205"/>
      <c r="BD27" s="109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204"/>
    </row>
    <row r="28" spans="1:81" s="7" customFormat="1" ht="14.1" customHeight="1" x14ac:dyDescent="0.25">
      <c r="A28" s="205"/>
      <c r="B28" s="109"/>
      <c r="C28" s="66"/>
      <c r="D28" s="66"/>
      <c r="E28" s="207" t="s">
        <v>106</v>
      </c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4"/>
      <c r="AB28" s="205"/>
      <c r="AC28" s="109"/>
      <c r="AD28" s="66"/>
      <c r="AE28" s="66"/>
      <c r="AF28" s="207" t="s">
        <v>106</v>
      </c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4"/>
      <c r="BC28" s="205"/>
      <c r="BD28" s="109"/>
      <c r="BE28" s="66"/>
      <c r="BF28" s="66"/>
      <c r="BG28" s="207" t="s">
        <v>106</v>
      </c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4"/>
    </row>
    <row r="29" spans="1:81" s="7" customFormat="1" ht="6" customHeight="1" x14ac:dyDescent="0.25">
      <c r="A29" s="205"/>
      <c r="B29" s="109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204"/>
      <c r="AB29" s="205"/>
      <c r="AC29" s="109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204"/>
      <c r="BC29" s="205"/>
      <c r="BD29" s="109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204"/>
    </row>
    <row r="30" spans="1:81" s="7" customFormat="1" ht="14.1" customHeight="1" x14ac:dyDescent="0.25">
      <c r="A30" s="205"/>
      <c r="B30" s="109"/>
      <c r="C30" s="207" t="s">
        <v>185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4"/>
      <c r="AB30" s="205"/>
      <c r="AC30" s="109"/>
      <c r="AD30" s="207" t="s">
        <v>185</v>
      </c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4"/>
      <c r="BC30" s="205"/>
      <c r="BD30" s="109"/>
      <c r="BE30" s="207" t="s">
        <v>185</v>
      </c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4"/>
    </row>
    <row r="31" spans="1:81" s="7" customFormat="1" ht="6" customHeight="1" x14ac:dyDescent="0.25">
      <c r="A31" s="205"/>
      <c r="B31" s="109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204"/>
      <c r="AB31" s="205"/>
      <c r="AC31" s="109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204"/>
      <c r="BC31" s="205"/>
      <c r="BD31" s="109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204"/>
    </row>
    <row r="32" spans="1:81" s="7" customFormat="1" ht="14.1" customHeight="1" x14ac:dyDescent="0.25">
      <c r="A32" s="205"/>
      <c r="B32" s="109"/>
      <c r="C32" s="66"/>
      <c r="D32" s="66"/>
      <c r="E32" s="207" t="s">
        <v>126</v>
      </c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4"/>
      <c r="AB32" s="205"/>
      <c r="AC32" s="109"/>
      <c r="AD32" s="66"/>
      <c r="AE32" s="66"/>
      <c r="AF32" s="207" t="s">
        <v>126</v>
      </c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4"/>
      <c r="BC32" s="205"/>
      <c r="BD32" s="109"/>
      <c r="BE32" s="66"/>
      <c r="BF32" s="66"/>
      <c r="BG32" s="207" t="s">
        <v>126</v>
      </c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4"/>
    </row>
    <row r="33" spans="1:81" s="7" customFormat="1" ht="12" customHeight="1" x14ac:dyDescent="0.25">
      <c r="A33" s="205"/>
      <c r="B33" s="109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204"/>
      <c r="AB33" s="205"/>
      <c r="AC33" s="109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204"/>
      <c r="BC33" s="205"/>
      <c r="BD33" s="109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204"/>
    </row>
    <row r="34" spans="1:81" s="7" customFormat="1" ht="12" customHeight="1" x14ac:dyDescent="0.25">
      <c r="A34" s="205"/>
      <c r="B34" s="109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204"/>
      <c r="AB34" s="205"/>
      <c r="AC34" s="109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204"/>
      <c r="BC34" s="205"/>
      <c r="BD34" s="109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204"/>
    </row>
    <row r="35" spans="1:81" s="7" customFormat="1" ht="14.1" customHeight="1" x14ac:dyDescent="0.25">
      <c r="A35" s="205"/>
      <c r="B35" s="109"/>
      <c r="C35" s="239" t="s">
        <v>199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04"/>
      <c r="AB35" s="205"/>
      <c r="AC35" s="109"/>
      <c r="AD35" s="239" t="s">
        <v>199</v>
      </c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04"/>
      <c r="BC35" s="205"/>
      <c r="BD35" s="109"/>
      <c r="BE35" s="239" t="s">
        <v>199</v>
      </c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04"/>
    </row>
    <row r="36" spans="1:81" s="7" customFormat="1" ht="16.899999999999999" customHeight="1" x14ac:dyDescent="0.25">
      <c r="A36" s="205"/>
      <c r="B36" s="109"/>
      <c r="C36" s="239" t="s">
        <v>198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04"/>
      <c r="AB36" s="205"/>
      <c r="AC36" s="109"/>
      <c r="AD36" s="239" t="s">
        <v>198</v>
      </c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04"/>
      <c r="BC36" s="205"/>
      <c r="BD36" s="109"/>
      <c r="BE36" s="239" t="s">
        <v>198</v>
      </c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04"/>
    </row>
    <row r="37" spans="1:81" s="7" customFormat="1" ht="14.1" customHeight="1" x14ac:dyDescent="0.25">
      <c r="A37" s="205"/>
      <c r="B37" s="109"/>
      <c r="C37" s="26" t="s">
        <v>186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04"/>
      <c r="AB37" s="205"/>
      <c r="AC37" s="109"/>
      <c r="AD37" s="26" t="s">
        <v>186</v>
      </c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04"/>
      <c r="BC37" s="205"/>
      <c r="BD37" s="109"/>
      <c r="BE37" s="26" t="s">
        <v>186</v>
      </c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04"/>
    </row>
    <row r="38" spans="1:81" s="7" customFormat="1" ht="12" customHeight="1" x14ac:dyDescent="0.25">
      <c r="A38" s="205"/>
      <c r="B38" s="10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04"/>
      <c r="AB38" s="205"/>
      <c r="AC38" s="109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04"/>
      <c r="BC38" s="205"/>
      <c r="BD38" s="109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04"/>
    </row>
    <row r="39" spans="1:81" s="7" customFormat="1" ht="12" customHeight="1" x14ac:dyDescent="0.25">
      <c r="A39" s="205"/>
      <c r="B39" s="109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04"/>
      <c r="AB39" s="205"/>
      <c r="AC39" s="109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204"/>
      <c r="BC39" s="205"/>
      <c r="BD39" s="10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204"/>
    </row>
    <row r="40" spans="1:81" ht="15" customHeight="1" x14ac:dyDescent="0.2">
      <c r="A40" s="205"/>
      <c r="B40" s="109"/>
      <c r="C40" s="200" t="s">
        <v>30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4"/>
      <c r="AB40" s="205"/>
      <c r="AC40" s="109"/>
      <c r="AD40" s="200" t="s">
        <v>30</v>
      </c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4"/>
      <c r="BC40" s="205"/>
      <c r="BD40" s="109"/>
      <c r="BE40" s="200" t="s">
        <v>30</v>
      </c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4"/>
    </row>
    <row r="41" spans="1:81" ht="15" customHeight="1" x14ac:dyDescent="0.2">
      <c r="A41" s="205"/>
      <c r="B41" s="109"/>
      <c r="C41" s="242" t="s">
        <v>339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04"/>
      <c r="AB41" s="205"/>
      <c r="AC41" s="109"/>
      <c r="AD41" s="242" t="s">
        <v>339</v>
      </c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04"/>
      <c r="BC41" s="205"/>
      <c r="BD41" s="109"/>
      <c r="BE41" s="242" t="s">
        <v>339</v>
      </c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04"/>
    </row>
    <row r="42" spans="1:81" ht="15" customHeight="1" x14ac:dyDescent="0.2">
      <c r="A42" s="205"/>
      <c r="B42" s="109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204"/>
      <c r="AB42" s="205"/>
      <c r="AC42" s="109"/>
      <c r="AD42" s="84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204"/>
      <c r="BC42" s="205"/>
      <c r="BD42" s="109"/>
      <c r="BE42" s="84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204"/>
    </row>
    <row r="43" spans="1:81" ht="15" customHeight="1" x14ac:dyDescent="0.2">
      <c r="A43" s="205"/>
      <c r="B43" s="109"/>
      <c r="C43" s="240" t="s">
        <v>342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04"/>
      <c r="AB43" s="205"/>
      <c r="AC43" s="109"/>
      <c r="AD43" s="240" t="s">
        <v>342</v>
      </c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04"/>
      <c r="BC43" s="205"/>
      <c r="BD43" s="109"/>
      <c r="BE43" s="240" t="s">
        <v>342</v>
      </c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04"/>
    </row>
    <row r="44" spans="1:81" ht="15" customHeight="1" x14ac:dyDescent="0.2">
      <c r="A44" s="205"/>
      <c r="B44" s="10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04"/>
      <c r="AB44" s="205"/>
      <c r="AC44" s="109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04"/>
      <c r="BC44" s="205"/>
      <c r="BD44" s="109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04"/>
    </row>
    <row r="45" spans="1:81" ht="15" customHeight="1" x14ac:dyDescent="0.2">
      <c r="A45" s="205"/>
      <c r="B45" s="109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204"/>
      <c r="AB45" s="205"/>
      <c r="AC45" s="109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204"/>
      <c r="BC45" s="205"/>
      <c r="BD45" s="109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204"/>
    </row>
    <row r="46" spans="1:81" ht="15" customHeight="1" x14ac:dyDescent="0.2">
      <c r="A46" s="205"/>
      <c r="B46" s="109"/>
      <c r="C46" s="241" t="s">
        <v>187</v>
      </c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04"/>
      <c r="AB46" s="205"/>
      <c r="AC46" s="109"/>
      <c r="AD46" s="241" t="s">
        <v>187</v>
      </c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04"/>
      <c r="BC46" s="205"/>
      <c r="BD46" s="109"/>
      <c r="BE46" s="241" t="s">
        <v>187</v>
      </c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1"/>
      <c r="CB46" s="241"/>
      <c r="CC46" s="204"/>
    </row>
    <row r="47" spans="1:81" ht="15" customHeight="1" x14ac:dyDescent="0.2">
      <c r="A47" s="205"/>
      <c r="B47" s="109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204"/>
      <c r="AB47" s="205"/>
      <c r="AC47" s="109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204"/>
      <c r="BC47" s="205"/>
      <c r="BD47" s="109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204"/>
    </row>
  </sheetData>
  <mergeCells count="66">
    <mergeCell ref="C46:Z46"/>
    <mergeCell ref="AD46:BA46"/>
    <mergeCell ref="BE46:CB46"/>
    <mergeCell ref="AD35:BA35"/>
    <mergeCell ref="AD36:BA36"/>
    <mergeCell ref="BE35:CB35"/>
    <mergeCell ref="BE36:CB36"/>
    <mergeCell ref="AD43:BA44"/>
    <mergeCell ref="BE43:CB44"/>
    <mergeCell ref="C35:Z35"/>
    <mergeCell ref="C36:Z36"/>
    <mergeCell ref="BE26:CB26"/>
    <mergeCell ref="BE30:CB30"/>
    <mergeCell ref="AD41:BA41"/>
    <mergeCell ref="AD40:BA40"/>
    <mergeCell ref="AD30:BA30"/>
    <mergeCell ref="AF32:BA32"/>
    <mergeCell ref="BG32:CB32"/>
    <mergeCell ref="A1:A47"/>
    <mergeCell ref="AA1:AA47"/>
    <mergeCell ref="AB1:AB47"/>
    <mergeCell ref="C8:Z8"/>
    <mergeCell ref="C10:Z10"/>
    <mergeCell ref="C12:Z12"/>
    <mergeCell ref="C16:Z16"/>
    <mergeCell ref="E14:Z14"/>
    <mergeCell ref="C18:Z18"/>
    <mergeCell ref="C41:Z41"/>
    <mergeCell ref="E28:Z28"/>
    <mergeCell ref="C40:Z40"/>
    <mergeCell ref="C43:Z44"/>
    <mergeCell ref="C20:Z20"/>
    <mergeCell ref="E24:Z24"/>
    <mergeCell ref="C30:Z30"/>
    <mergeCell ref="AD12:BA12"/>
    <mergeCell ref="BG24:CB24"/>
    <mergeCell ref="BG14:CB14"/>
    <mergeCell ref="E32:Z32"/>
    <mergeCell ref="C22:Z22"/>
    <mergeCell ref="AF24:BA24"/>
    <mergeCell ref="AD26:BA26"/>
    <mergeCell ref="AF28:BA28"/>
    <mergeCell ref="C26:Z26"/>
    <mergeCell ref="BE18:CB18"/>
    <mergeCell ref="BE20:CB20"/>
    <mergeCell ref="AD22:BA22"/>
    <mergeCell ref="BE22:CB22"/>
    <mergeCell ref="BB1:BB47"/>
    <mergeCell ref="BC1:BC47"/>
    <mergeCell ref="BG28:CB28"/>
    <mergeCell ref="B1:Z7"/>
    <mergeCell ref="AC1:BA7"/>
    <mergeCell ref="BD1:CB7"/>
    <mergeCell ref="CC1:CC47"/>
    <mergeCell ref="BE8:CB8"/>
    <mergeCell ref="BE10:CB10"/>
    <mergeCell ref="BE12:CB12"/>
    <mergeCell ref="AD16:BA16"/>
    <mergeCell ref="BE16:CB16"/>
    <mergeCell ref="AF14:BA14"/>
    <mergeCell ref="AD18:BA18"/>
    <mergeCell ref="AD20:BA20"/>
    <mergeCell ref="BE41:CB41"/>
    <mergeCell ref="BE40:CB40"/>
    <mergeCell ref="AD8:BA8"/>
    <mergeCell ref="AD10:BA10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4"/>
  <sheetViews>
    <sheetView workbookViewId="0">
      <selection activeCell="BE21" sqref="BE21:CB21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75" customHeight="1" x14ac:dyDescent="0.2">
      <c r="A8" s="205"/>
      <c r="B8" s="109"/>
      <c r="C8" s="251" t="s">
        <v>10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04"/>
      <c r="AB8" s="205"/>
      <c r="AC8" s="109"/>
      <c r="AD8" s="251" t="s">
        <v>10</v>
      </c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04"/>
      <c r="BC8" s="205"/>
      <c r="BD8" s="109"/>
      <c r="BE8" s="251" t="s">
        <v>10</v>
      </c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04"/>
    </row>
    <row r="9" spans="1:81" ht="15" customHeight="1" x14ac:dyDescent="0.2">
      <c r="A9" s="205"/>
      <c r="B9" s="10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204"/>
      <c r="AB9" s="205"/>
      <c r="AC9" s="109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204"/>
      <c r="BC9" s="205"/>
      <c r="BD9" s="109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204"/>
    </row>
    <row r="10" spans="1:81" ht="15" customHeight="1" x14ac:dyDescent="0.2">
      <c r="A10" s="205"/>
      <c r="B10" s="10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09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204"/>
      <c r="BC10" s="205"/>
      <c r="BD10" s="109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3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204"/>
    </row>
    <row r="11" spans="1:81" ht="15" customHeight="1" x14ac:dyDescent="0.2">
      <c r="A11" s="205"/>
      <c r="B11" s="109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09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4"/>
      <c r="BC11" s="205"/>
      <c r="BD11" s="109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4"/>
    </row>
    <row r="12" spans="1:81" ht="15" customHeight="1" x14ac:dyDescent="0.2">
      <c r="A12" s="205"/>
      <c r="B12" s="109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09"/>
      <c r="AD12" s="69"/>
      <c r="AE12" s="69"/>
      <c r="AF12" s="69"/>
      <c r="AG12" s="69"/>
      <c r="AH12" s="69"/>
      <c r="AI12" s="69"/>
      <c r="AJ12" s="69"/>
      <c r="AK12" s="69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04"/>
      <c r="BC12" s="205"/>
      <c r="BD12" s="109"/>
      <c r="BE12" s="69"/>
      <c r="BF12" s="69"/>
      <c r="BG12" s="69"/>
      <c r="BH12" s="69"/>
      <c r="BI12" s="69"/>
      <c r="BJ12" s="69"/>
      <c r="BK12" s="69"/>
      <c r="BL12" s="6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4.1" customHeight="1" x14ac:dyDescent="0.25">
      <c r="A13" s="205"/>
      <c r="B13" s="109"/>
      <c r="C13" s="207" t="s">
        <v>167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09"/>
      <c r="AD13" s="207" t="s">
        <v>167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4"/>
      <c r="BC13" s="205"/>
      <c r="BD13" s="109"/>
      <c r="BE13" s="207" t="s">
        <v>167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4"/>
    </row>
    <row r="14" spans="1:81" s="7" customFormat="1" ht="5.45" customHeight="1" x14ac:dyDescent="0.25">
      <c r="A14" s="205"/>
      <c r="B14" s="10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04"/>
      <c r="AB14" s="205"/>
      <c r="AC14" s="109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204"/>
      <c r="BC14" s="205"/>
      <c r="BD14" s="109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204"/>
    </row>
    <row r="15" spans="1:81" s="7" customFormat="1" ht="14.1" customHeight="1" x14ac:dyDescent="0.25">
      <c r="A15" s="205"/>
      <c r="B15" s="109"/>
      <c r="E15" s="207" t="s">
        <v>168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4"/>
      <c r="AB15" s="205"/>
      <c r="AC15" s="109"/>
      <c r="AF15" s="207" t="s">
        <v>168</v>
      </c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4"/>
      <c r="BC15" s="205"/>
      <c r="BD15" s="109"/>
      <c r="BG15" s="207" t="s">
        <v>168</v>
      </c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4"/>
    </row>
    <row r="16" spans="1:81" s="7" customFormat="1" ht="5.45" customHeight="1" x14ac:dyDescent="0.25">
      <c r="A16" s="205"/>
      <c r="B16" s="109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04"/>
      <c r="AB16" s="205"/>
      <c r="AC16" s="109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204"/>
      <c r="BC16" s="205"/>
      <c r="BD16" s="109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204"/>
    </row>
    <row r="17" spans="1:86" s="7" customFormat="1" ht="13.9" customHeight="1" x14ac:dyDescent="0.25">
      <c r="A17" s="205"/>
      <c r="B17" s="109"/>
      <c r="C17" s="207" t="s">
        <v>169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09"/>
      <c r="AD17" s="207" t="s">
        <v>169</v>
      </c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4"/>
      <c r="BC17" s="205"/>
      <c r="BD17" s="109"/>
      <c r="BE17" s="207" t="s">
        <v>169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4"/>
    </row>
    <row r="18" spans="1:86" s="7" customFormat="1" ht="5.45" customHeight="1" x14ac:dyDescent="0.25">
      <c r="A18" s="205"/>
      <c r="B18" s="109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204"/>
      <c r="AB18" s="205"/>
      <c r="AC18" s="109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204"/>
      <c r="BC18" s="205"/>
      <c r="BD18" s="109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204"/>
    </row>
    <row r="19" spans="1:86" s="7" customFormat="1" ht="14.1" customHeight="1" x14ac:dyDescent="0.25">
      <c r="A19" s="205"/>
      <c r="B19" s="109"/>
      <c r="C19" s="207" t="s">
        <v>29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09"/>
      <c r="AD19" s="207" t="s">
        <v>29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4"/>
      <c r="BC19" s="205"/>
      <c r="BD19" s="109"/>
      <c r="BE19" s="207" t="s">
        <v>29</v>
      </c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6" s="7" customFormat="1" ht="5.45" customHeight="1" x14ac:dyDescent="0.25">
      <c r="A20" s="205"/>
      <c r="B20" s="109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09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04"/>
      <c r="BC20" s="205"/>
      <c r="BD20" s="109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204"/>
    </row>
    <row r="21" spans="1:86" s="7" customFormat="1" ht="14.1" customHeight="1" x14ac:dyDescent="0.25">
      <c r="A21" s="205"/>
      <c r="B21" s="109"/>
      <c r="C21" s="207" t="s">
        <v>166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09"/>
      <c r="AD21" s="207" t="s">
        <v>166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4"/>
      <c r="BC21" s="205"/>
      <c r="BD21" s="109"/>
      <c r="BE21" s="207" t="s">
        <v>166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6" s="7" customFormat="1" ht="5.45" customHeight="1" x14ac:dyDescent="0.25">
      <c r="A22" s="205"/>
      <c r="B22" s="10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09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09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  <c r="CE22" s="59"/>
      <c r="CF22" s="59"/>
      <c r="CG22" s="59"/>
      <c r="CH22" s="59"/>
    </row>
    <row r="23" spans="1:86" ht="15" customHeight="1" x14ac:dyDescent="0.2">
      <c r="A23" s="205"/>
      <c r="B23" s="109"/>
      <c r="AA23" s="204"/>
      <c r="AB23" s="205"/>
      <c r="AC23" s="109"/>
      <c r="BB23" s="204"/>
      <c r="BC23" s="205"/>
      <c r="BD23" s="109"/>
      <c r="CC23" s="204"/>
    </row>
    <row r="24" spans="1:86" s="2" customFormat="1" ht="15.6" customHeight="1" x14ac:dyDescent="0.2">
      <c r="A24" s="205"/>
      <c r="B24" s="10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204"/>
      <c r="AB24" s="205"/>
      <c r="AC24" s="109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204"/>
      <c r="BC24" s="205"/>
      <c r="BD24" s="109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204"/>
    </row>
    <row r="25" spans="1:86" s="14" customFormat="1" ht="15.6" customHeight="1" x14ac:dyDescent="0.2">
      <c r="A25" s="205"/>
      <c r="B25" s="109"/>
      <c r="C25" s="252" t="s">
        <v>287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04"/>
      <c r="AB25" s="205"/>
      <c r="AC25" s="109"/>
      <c r="AD25" s="252" t="s">
        <v>287</v>
      </c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04"/>
      <c r="BC25" s="205"/>
      <c r="BD25" s="109"/>
      <c r="BE25" s="252" t="s">
        <v>287</v>
      </c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04"/>
    </row>
    <row r="26" spans="1:86" s="14" customFormat="1" ht="15.6" customHeight="1" x14ac:dyDescent="0.2">
      <c r="A26" s="205"/>
      <c r="B26" s="109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04"/>
      <c r="AB26" s="205"/>
      <c r="AC26" s="109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04"/>
      <c r="BC26" s="205"/>
      <c r="BD26" s="109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04"/>
    </row>
    <row r="27" spans="1:86" s="7" customFormat="1" ht="15.6" customHeight="1" x14ac:dyDescent="0.25">
      <c r="A27" s="205"/>
      <c r="B27" s="10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04"/>
      <c r="AB27" s="205"/>
      <c r="AC27" s="10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204"/>
      <c r="BC27" s="205"/>
      <c r="BD27" s="109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204"/>
    </row>
    <row r="28" spans="1:86" ht="15" customHeight="1" x14ac:dyDescent="0.2">
      <c r="A28" s="205"/>
      <c r="B28" s="10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04"/>
      <c r="AB28" s="205"/>
      <c r="AC28" s="109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204"/>
      <c r="BC28" s="205"/>
      <c r="BD28" s="109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204"/>
    </row>
    <row r="29" spans="1:86" ht="15" customHeight="1" x14ac:dyDescent="0.2">
      <c r="A29" s="205"/>
      <c r="B29" s="109"/>
      <c r="C29" s="209" t="s">
        <v>13</v>
      </c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4"/>
      <c r="AB29" s="205"/>
      <c r="AC29" s="109"/>
      <c r="AD29" s="209" t="s">
        <v>13</v>
      </c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4"/>
      <c r="BC29" s="205"/>
      <c r="BD29" s="109"/>
      <c r="BE29" s="209" t="s">
        <v>13</v>
      </c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4"/>
    </row>
    <row r="30" spans="1:86" x14ac:dyDescent="0.2">
      <c r="A30" s="205"/>
      <c r="B30" s="109"/>
      <c r="AA30" s="204"/>
      <c r="AB30" s="205"/>
      <c r="AC30" s="109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204"/>
      <c r="BC30" s="205"/>
      <c r="BD30" s="109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204"/>
    </row>
    <row r="31" spans="1:86" x14ac:dyDescent="0.2">
      <c r="A31" s="205"/>
      <c r="B31" s="109"/>
      <c r="AA31" s="204"/>
      <c r="AB31" s="205"/>
      <c r="AC31" s="109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204"/>
      <c r="BC31" s="205"/>
      <c r="BD31" s="109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204"/>
    </row>
    <row r="32" spans="1:86" x14ac:dyDescent="0.2">
      <c r="A32" s="205"/>
      <c r="B32" s="109"/>
      <c r="AA32" s="204"/>
      <c r="AB32" s="205"/>
      <c r="AC32" s="109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204"/>
      <c r="BC32" s="205"/>
      <c r="BD32" s="109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204"/>
    </row>
    <row r="33" spans="1:81" x14ac:dyDescent="0.2">
      <c r="A33" s="205"/>
      <c r="B33" s="109"/>
      <c r="AA33" s="204"/>
      <c r="AB33" s="205"/>
      <c r="AC33" s="109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204"/>
      <c r="BC33" s="205"/>
      <c r="BD33" s="109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204"/>
    </row>
    <row r="34" spans="1:81" x14ac:dyDescent="0.2">
      <c r="A34" s="205"/>
      <c r="B34" s="109"/>
      <c r="AA34" s="204"/>
      <c r="AB34" s="205"/>
      <c r="AC34" s="10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204"/>
      <c r="BC34" s="205"/>
      <c r="BD34" s="109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204"/>
    </row>
    <row r="35" spans="1:81" x14ac:dyDescent="0.2">
      <c r="A35" s="205"/>
      <c r="B35" s="109"/>
      <c r="AA35" s="204"/>
      <c r="AB35" s="205"/>
      <c r="AC35" s="109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204"/>
      <c r="BC35" s="205"/>
      <c r="BD35" s="109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204"/>
    </row>
    <row r="36" spans="1:81" x14ac:dyDescent="0.2">
      <c r="A36" s="205"/>
      <c r="B36" s="109"/>
      <c r="AA36" s="204"/>
      <c r="AB36" s="205"/>
      <c r="AC36" s="109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204"/>
      <c r="BC36" s="205"/>
      <c r="BD36" s="109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204"/>
    </row>
    <row r="37" spans="1:81" x14ac:dyDescent="0.2">
      <c r="A37" s="205"/>
      <c r="B37" s="109"/>
      <c r="AA37" s="204"/>
      <c r="AB37" s="205"/>
      <c r="AC37" s="109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204"/>
      <c r="BC37" s="205"/>
      <c r="BD37" s="109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204"/>
    </row>
    <row r="38" spans="1:81" x14ac:dyDescent="0.2">
      <c r="A38" s="205"/>
      <c r="B38" s="109"/>
      <c r="AA38" s="204"/>
      <c r="AB38" s="205"/>
      <c r="AC38" s="109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204"/>
      <c r="BC38" s="205"/>
      <c r="BD38" s="109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204"/>
    </row>
    <row r="39" spans="1:81" x14ac:dyDescent="0.2">
      <c r="A39" s="205"/>
      <c r="B39" s="109"/>
      <c r="AA39" s="204"/>
      <c r="AB39" s="205"/>
      <c r="AC39" s="109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204"/>
      <c r="BC39" s="205"/>
      <c r="BD39" s="109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204"/>
    </row>
    <row r="40" spans="1:81" x14ac:dyDescent="0.2">
      <c r="A40" s="205"/>
      <c r="B40" s="109"/>
      <c r="AA40" s="204"/>
      <c r="AB40" s="205"/>
      <c r="AC40" s="109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204"/>
      <c r="BC40" s="205"/>
      <c r="BD40" s="109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204"/>
    </row>
    <row r="41" spans="1:81" x14ac:dyDescent="0.2">
      <c r="A41" s="205"/>
      <c r="B41" s="109"/>
      <c r="AA41" s="204"/>
      <c r="AB41" s="205"/>
      <c r="AC41" s="109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204"/>
      <c r="BC41" s="205"/>
      <c r="BD41" s="109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204"/>
    </row>
    <row r="42" spans="1:81" x14ac:dyDescent="0.2">
      <c r="A42" s="205"/>
      <c r="B42" s="109"/>
      <c r="AA42" s="204"/>
      <c r="AB42" s="205"/>
      <c r="AC42" s="109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204"/>
      <c r="BC42" s="205"/>
      <c r="BD42" s="109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204"/>
    </row>
    <row r="43" spans="1:81" x14ac:dyDescent="0.2">
      <c r="A43" s="205"/>
      <c r="B43" s="109"/>
      <c r="AA43" s="204"/>
      <c r="AB43" s="205"/>
      <c r="AC43" s="109"/>
      <c r="BB43" s="204"/>
      <c r="BC43" s="205"/>
      <c r="BD43" s="109"/>
      <c r="CC43" s="204"/>
    </row>
    <row r="44" spans="1:81" x14ac:dyDescent="0.2">
      <c r="A44" s="205"/>
      <c r="B44" s="109"/>
      <c r="AA44" s="204"/>
      <c r="AB44" s="205"/>
      <c r="AC44" s="109"/>
      <c r="BB44" s="204"/>
      <c r="BC44" s="205"/>
      <c r="BD44" s="109"/>
      <c r="CC44" s="204"/>
    </row>
  </sheetData>
  <mergeCells count="36">
    <mergeCell ref="A1:A44"/>
    <mergeCell ref="AA1:AA44"/>
    <mergeCell ref="AB1:AB44"/>
    <mergeCell ref="BB1:BB44"/>
    <mergeCell ref="AD21:BA21"/>
    <mergeCell ref="C21:Z21"/>
    <mergeCell ref="AD17:BA17"/>
    <mergeCell ref="C25:Z26"/>
    <mergeCell ref="AD25:BA26"/>
    <mergeCell ref="BC1:BC44"/>
    <mergeCell ref="C8:Z8"/>
    <mergeCell ref="AD8:BA8"/>
    <mergeCell ref="C11:Z11"/>
    <mergeCell ref="AD11:BA11"/>
    <mergeCell ref="C29:Z29"/>
    <mergeCell ref="AD29:BA29"/>
    <mergeCell ref="C13:Z13"/>
    <mergeCell ref="AD13:BA13"/>
    <mergeCell ref="E15:Z15"/>
    <mergeCell ref="C19:Z19"/>
    <mergeCell ref="AD19:BA19"/>
    <mergeCell ref="C17:Z17"/>
    <mergeCell ref="AF15:BA15"/>
    <mergeCell ref="B1:Z7"/>
    <mergeCell ref="AC1:BA7"/>
    <mergeCell ref="BE29:CB29"/>
    <mergeCell ref="CC1:CC44"/>
    <mergeCell ref="BE8:CB8"/>
    <mergeCell ref="BE11:CB11"/>
    <mergeCell ref="BE13:CB13"/>
    <mergeCell ref="BG15:CB15"/>
    <mergeCell ref="BE19:CB19"/>
    <mergeCell ref="BE21:CB21"/>
    <mergeCell ref="BE17:CB17"/>
    <mergeCell ref="BE25:CB26"/>
    <mergeCell ref="BD1:CB7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5"/>
  <sheetViews>
    <sheetView topLeftCell="A13" workbookViewId="0">
      <selection activeCell="BD1" sqref="BD1:CB7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75" customHeight="1" x14ac:dyDescent="0.2">
      <c r="A8" s="205"/>
      <c r="B8" s="109"/>
      <c r="C8" s="251" t="s">
        <v>34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04"/>
      <c r="AB8" s="205"/>
      <c r="AC8" s="109"/>
      <c r="AD8" s="251" t="s">
        <v>34</v>
      </c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04"/>
      <c r="BC8" s="205"/>
      <c r="BD8" s="109"/>
      <c r="BE8" s="251" t="s">
        <v>34</v>
      </c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04"/>
    </row>
    <row r="9" spans="1:81" ht="21" customHeight="1" x14ac:dyDescent="0.2">
      <c r="A9" s="205"/>
      <c r="B9" s="109"/>
      <c r="C9" s="251" t="s">
        <v>35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04"/>
      <c r="AB9" s="205"/>
      <c r="AC9" s="109"/>
      <c r="AD9" s="251" t="s">
        <v>35</v>
      </c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04"/>
      <c r="BC9" s="205"/>
      <c r="BD9" s="109"/>
      <c r="BE9" s="251" t="s">
        <v>35</v>
      </c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04"/>
    </row>
    <row r="10" spans="1:81" ht="15" customHeight="1" x14ac:dyDescent="0.2">
      <c r="A10" s="205"/>
      <c r="B10" s="10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09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204"/>
      <c r="BC10" s="205"/>
      <c r="BD10" s="109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204"/>
    </row>
    <row r="11" spans="1:81" ht="15" customHeight="1" x14ac:dyDescent="0.2">
      <c r="A11" s="205"/>
      <c r="B11" s="109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09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4"/>
      <c r="BC11" s="205"/>
      <c r="BD11" s="109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4"/>
    </row>
    <row r="12" spans="1:81" ht="15" customHeight="1" x14ac:dyDescent="0.2">
      <c r="A12" s="205"/>
      <c r="B12" s="109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09"/>
      <c r="AD12" s="69"/>
      <c r="AE12" s="69"/>
      <c r="AF12" s="69"/>
      <c r="AG12" s="69"/>
      <c r="AH12" s="69"/>
      <c r="AI12" s="69"/>
      <c r="AJ12" s="69"/>
      <c r="AK12" s="69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04"/>
      <c r="BC12" s="205"/>
      <c r="BD12" s="109"/>
      <c r="BE12" s="69"/>
      <c r="BF12" s="69"/>
      <c r="BG12" s="69"/>
      <c r="BH12" s="69"/>
      <c r="BI12" s="69"/>
      <c r="BJ12" s="69"/>
      <c r="BK12" s="69"/>
      <c r="BL12" s="6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4.1" customHeight="1" x14ac:dyDescent="0.25">
      <c r="A13" s="205"/>
      <c r="B13" s="109"/>
      <c r="C13" s="207" t="s">
        <v>103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09"/>
      <c r="AD13" s="207" t="s">
        <v>103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4"/>
      <c r="BC13" s="205"/>
      <c r="BD13" s="109"/>
      <c r="BE13" s="207" t="s">
        <v>103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4"/>
    </row>
    <row r="14" spans="1:81" s="7" customFormat="1" ht="5.45" customHeight="1" x14ac:dyDescent="0.25">
      <c r="A14" s="205"/>
      <c r="B14" s="10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04"/>
      <c r="AB14" s="205"/>
      <c r="AC14" s="109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204"/>
      <c r="BC14" s="205"/>
      <c r="BD14" s="109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204"/>
    </row>
    <row r="15" spans="1:81" s="7" customFormat="1" ht="14.1" customHeight="1" x14ac:dyDescent="0.25">
      <c r="A15" s="205"/>
      <c r="B15" s="109"/>
      <c r="E15" s="207" t="s">
        <v>202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4"/>
      <c r="AB15" s="205"/>
      <c r="AC15" s="109"/>
      <c r="AF15" s="207" t="s">
        <v>202</v>
      </c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4"/>
      <c r="BC15" s="205"/>
      <c r="BD15" s="109"/>
      <c r="BG15" s="207" t="s">
        <v>202</v>
      </c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4"/>
    </row>
    <row r="16" spans="1:81" s="7" customFormat="1" ht="5.45" customHeight="1" x14ac:dyDescent="0.25">
      <c r="A16" s="205"/>
      <c r="B16" s="109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04"/>
      <c r="AB16" s="205"/>
      <c r="AC16" s="109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204"/>
      <c r="BC16" s="205"/>
      <c r="BD16" s="109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204"/>
    </row>
    <row r="17" spans="1:86" s="7" customFormat="1" ht="14.1" customHeight="1" x14ac:dyDescent="0.25">
      <c r="A17" s="205"/>
      <c r="B17" s="109"/>
      <c r="C17" s="66"/>
      <c r="D17" s="66"/>
      <c r="E17" s="207" t="s">
        <v>203</v>
      </c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09"/>
      <c r="AD17" s="66"/>
      <c r="AE17" s="66"/>
      <c r="AF17" s="207" t="s">
        <v>203</v>
      </c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4"/>
      <c r="BC17" s="205"/>
      <c r="BD17" s="109"/>
      <c r="BE17" s="66"/>
      <c r="BF17" s="66"/>
      <c r="BG17" s="207" t="s">
        <v>203</v>
      </c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4"/>
    </row>
    <row r="18" spans="1:86" s="7" customFormat="1" ht="5.45" customHeight="1" x14ac:dyDescent="0.25">
      <c r="A18" s="205"/>
      <c r="B18" s="109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204"/>
      <c r="AB18" s="205"/>
      <c r="AC18" s="109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204"/>
      <c r="BC18" s="205"/>
      <c r="BD18" s="109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204"/>
    </row>
    <row r="19" spans="1:86" s="7" customFormat="1" ht="14.1" customHeight="1" x14ac:dyDescent="0.25">
      <c r="A19" s="205"/>
      <c r="B19" s="109"/>
      <c r="C19" s="207" t="s">
        <v>37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09"/>
      <c r="AD19" s="207" t="s">
        <v>37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4"/>
      <c r="BC19" s="205"/>
      <c r="BD19" s="109"/>
      <c r="BE19" s="207" t="s">
        <v>37</v>
      </c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6" s="7" customFormat="1" ht="5.45" customHeight="1" x14ac:dyDescent="0.25">
      <c r="A20" s="205"/>
      <c r="B20" s="109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09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04"/>
      <c r="BC20" s="205"/>
      <c r="BD20" s="109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204"/>
    </row>
    <row r="21" spans="1:86" s="7" customFormat="1" ht="14.1" customHeight="1" x14ac:dyDescent="0.25">
      <c r="A21" s="205"/>
      <c r="B21" s="109"/>
      <c r="C21" s="59"/>
      <c r="D21" s="59"/>
      <c r="E21" s="207" t="s">
        <v>38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09"/>
      <c r="AD21" s="59"/>
      <c r="AE21" s="59"/>
      <c r="AF21" s="207" t="s">
        <v>38</v>
      </c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4"/>
      <c r="BC21" s="205"/>
      <c r="BD21" s="109"/>
      <c r="BE21" s="59"/>
      <c r="BF21" s="59"/>
      <c r="BG21" s="207" t="s">
        <v>38</v>
      </c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6" s="7" customFormat="1" ht="5.45" customHeight="1" x14ac:dyDescent="0.25">
      <c r="A22" s="205"/>
      <c r="B22" s="10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09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09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  <c r="CE22" s="59"/>
      <c r="CF22" s="59"/>
      <c r="CG22" s="59"/>
      <c r="CH22" s="59"/>
    </row>
    <row r="23" spans="1:86" s="14" customFormat="1" ht="15" customHeight="1" x14ac:dyDescent="0.2">
      <c r="A23" s="205"/>
      <c r="B23" s="109"/>
      <c r="C23" s="207" t="s">
        <v>94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4"/>
      <c r="AB23" s="205"/>
      <c r="AC23" s="109"/>
      <c r="AD23" s="207" t="s">
        <v>94</v>
      </c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4"/>
      <c r="BC23" s="205"/>
      <c r="BD23" s="109"/>
      <c r="BE23" s="207" t="s">
        <v>94</v>
      </c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4"/>
    </row>
    <row r="24" spans="1:86" s="14" customFormat="1" ht="5.45" customHeight="1" x14ac:dyDescent="0.2">
      <c r="A24" s="205"/>
      <c r="B24" s="10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204"/>
      <c r="AB24" s="205"/>
      <c r="AC24" s="10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204"/>
      <c r="BC24" s="205"/>
      <c r="BD24" s="10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204"/>
    </row>
    <row r="25" spans="1:86" s="14" customFormat="1" ht="15.6" customHeight="1" x14ac:dyDescent="0.2">
      <c r="A25" s="205"/>
      <c r="B25" s="109"/>
      <c r="C25" s="59"/>
      <c r="D25" s="59"/>
      <c r="E25" s="207" t="s">
        <v>36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4"/>
      <c r="AB25" s="205"/>
      <c r="AC25" s="109"/>
      <c r="AD25" s="59"/>
      <c r="AE25" s="59"/>
      <c r="AF25" s="207" t="s">
        <v>36</v>
      </c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4"/>
      <c r="BC25" s="205"/>
      <c r="BD25" s="109"/>
      <c r="BE25" s="59"/>
      <c r="BF25" s="59"/>
      <c r="BG25" s="207" t="s">
        <v>36</v>
      </c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4"/>
    </row>
    <row r="26" spans="1:86" s="14" customFormat="1" ht="5.45" customHeight="1" x14ac:dyDescent="0.2">
      <c r="A26" s="205"/>
      <c r="B26" s="109"/>
      <c r="C26" s="59"/>
      <c r="D26" s="59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4"/>
      <c r="AB26" s="205"/>
      <c r="AC26" s="109"/>
      <c r="AD26" s="59"/>
      <c r="AE26" s="59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04"/>
      <c r="BC26" s="205"/>
      <c r="BD26" s="109"/>
      <c r="BE26" s="59"/>
      <c r="BF26" s="59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204"/>
    </row>
    <row r="27" spans="1:86" s="14" customFormat="1" ht="15.6" customHeight="1" x14ac:dyDescent="0.2">
      <c r="A27" s="205"/>
      <c r="B27" s="109"/>
      <c r="C27" s="207" t="s">
        <v>176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4"/>
      <c r="AB27" s="205"/>
      <c r="AC27" s="109"/>
      <c r="AD27" s="207" t="s">
        <v>176</v>
      </c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4"/>
      <c r="BC27" s="205"/>
      <c r="BD27" s="109"/>
      <c r="BE27" s="207" t="s">
        <v>176</v>
      </c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4"/>
    </row>
    <row r="28" spans="1:86" s="2" customFormat="1" ht="5.45" customHeight="1" x14ac:dyDescent="0.2">
      <c r="A28" s="205"/>
      <c r="B28" s="10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204"/>
      <c r="AB28" s="205"/>
      <c r="AC28" s="109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204"/>
      <c r="BC28" s="205"/>
      <c r="BD28" s="109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204"/>
    </row>
    <row r="29" spans="1:86" s="2" customFormat="1" ht="16.149999999999999" customHeight="1" x14ac:dyDescent="0.2">
      <c r="A29" s="205"/>
      <c r="B29" s="109"/>
      <c r="C29" s="68"/>
      <c r="D29" s="68"/>
      <c r="E29" s="207" t="s">
        <v>177</v>
      </c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4"/>
      <c r="AB29" s="205"/>
      <c r="AC29" s="109"/>
      <c r="AD29" s="68"/>
      <c r="AE29" s="68"/>
      <c r="AF29" s="207" t="s">
        <v>177</v>
      </c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4"/>
      <c r="BC29" s="205"/>
      <c r="BD29" s="109"/>
      <c r="BE29" s="68"/>
      <c r="BF29" s="68"/>
      <c r="BG29" s="207" t="s">
        <v>177</v>
      </c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4"/>
    </row>
    <row r="30" spans="1:86" s="2" customFormat="1" ht="5.0999999999999996" customHeight="1" x14ac:dyDescent="0.2">
      <c r="A30" s="205"/>
      <c r="B30" s="109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204"/>
      <c r="AB30" s="205"/>
      <c r="AC30" s="109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204"/>
      <c r="BC30" s="205"/>
      <c r="BD30" s="109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204"/>
    </row>
    <row r="31" spans="1:86" s="2" customFormat="1" ht="16.149999999999999" customHeight="1" x14ac:dyDescent="0.2">
      <c r="A31" s="205"/>
      <c r="B31" s="109"/>
      <c r="C31" s="207" t="s">
        <v>95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4"/>
      <c r="AB31" s="205"/>
      <c r="AC31" s="109"/>
      <c r="AD31" s="207" t="s">
        <v>95</v>
      </c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4"/>
      <c r="BC31" s="205"/>
      <c r="BD31" s="109"/>
      <c r="BE31" s="207" t="s">
        <v>95</v>
      </c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4"/>
    </row>
    <row r="32" spans="1:86" s="2" customFormat="1" ht="5.0999999999999996" customHeight="1" x14ac:dyDescent="0.2">
      <c r="A32" s="205"/>
      <c r="B32" s="136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204"/>
      <c r="AB32" s="205"/>
      <c r="AC32" s="136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204"/>
      <c r="BC32" s="205"/>
      <c r="BD32" s="136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204"/>
    </row>
    <row r="33" spans="1:81" s="2" customFormat="1" ht="16.149999999999999" customHeight="1" x14ac:dyDescent="0.2">
      <c r="A33" s="205"/>
      <c r="B33" s="109"/>
      <c r="C33" s="207" t="s">
        <v>312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26"/>
      <c r="AA33" s="204"/>
      <c r="AB33" s="205"/>
      <c r="AC33" s="109"/>
      <c r="AD33" s="207" t="s">
        <v>312</v>
      </c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26"/>
      <c r="BB33" s="204"/>
      <c r="BC33" s="205"/>
      <c r="BD33" s="109"/>
      <c r="BE33" s="207" t="s">
        <v>312</v>
      </c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26"/>
      <c r="CC33" s="204"/>
    </row>
    <row r="34" spans="1:81" s="2" customFormat="1" ht="16.149999999999999" customHeight="1" x14ac:dyDescent="0.2">
      <c r="A34" s="205"/>
      <c r="B34" s="109"/>
      <c r="C34" s="68"/>
      <c r="D34" s="68"/>
      <c r="E34" s="254" t="s">
        <v>313</v>
      </c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5"/>
      <c r="AA34" s="204"/>
      <c r="AB34" s="205"/>
      <c r="AC34" s="109"/>
      <c r="AD34" s="135"/>
      <c r="AE34" s="135"/>
      <c r="AF34" s="254" t="s">
        <v>313</v>
      </c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5"/>
      <c r="BB34" s="204"/>
      <c r="BC34" s="205"/>
      <c r="BD34" s="109"/>
      <c r="BE34" s="135"/>
      <c r="BF34" s="135"/>
      <c r="BG34" s="254" t="s">
        <v>313</v>
      </c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5"/>
      <c r="CC34" s="204"/>
    </row>
    <row r="35" spans="1:81" s="2" customFormat="1" ht="16.149999999999999" customHeight="1" x14ac:dyDescent="0.2">
      <c r="A35" s="205"/>
      <c r="B35" s="136"/>
      <c r="C35" s="135"/>
      <c r="D35" s="135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204"/>
      <c r="AB35" s="205"/>
      <c r="AC35" s="136"/>
      <c r="AD35" s="135"/>
      <c r="AE35" s="135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204"/>
      <c r="BC35" s="205"/>
      <c r="BD35" s="136"/>
      <c r="BE35" s="135"/>
      <c r="BF35" s="135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204"/>
    </row>
    <row r="36" spans="1:81" s="14" customFormat="1" ht="15.6" customHeight="1" x14ac:dyDescent="0.2">
      <c r="A36" s="205"/>
      <c r="B36" s="109"/>
      <c r="C36" s="253" t="s">
        <v>288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04"/>
      <c r="AB36" s="205"/>
      <c r="AC36" s="109"/>
      <c r="AD36" s="253" t="s">
        <v>288</v>
      </c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04"/>
      <c r="BC36" s="205"/>
      <c r="BD36" s="109"/>
      <c r="BE36" s="253" t="s">
        <v>288</v>
      </c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04"/>
    </row>
    <row r="37" spans="1:81" s="14" customFormat="1" ht="15.6" customHeight="1" x14ac:dyDescent="0.2">
      <c r="A37" s="205"/>
      <c r="B37" s="109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04"/>
      <c r="AB37" s="205"/>
      <c r="AC37" s="109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04"/>
      <c r="BC37" s="205"/>
      <c r="BD37" s="109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04"/>
    </row>
    <row r="38" spans="1:81" s="14" customFormat="1" ht="15.6" customHeight="1" x14ac:dyDescent="0.2">
      <c r="A38" s="205"/>
      <c r="B38" s="109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04"/>
      <c r="AB38" s="205"/>
      <c r="AC38" s="109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04"/>
      <c r="BC38" s="205"/>
      <c r="BD38" s="109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04"/>
    </row>
    <row r="39" spans="1:81" s="14" customFormat="1" ht="15.6" customHeight="1" x14ac:dyDescent="0.2">
      <c r="A39" s="205"/>
      <c r="B39" s="109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04"/>
      <c r="AB39" s="205"/>
      <c r="AC39" s="109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04"/>
      <c r="BC39" s="205"/>
      <c r="BD39" s="109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04"/>
    </row>
    <row r="40" spans="1:81" s="14" customFormat="1" ht="15.6" customHeight="1" x14ac:dyDescent="0.2">
      <c r="A40" s="205"/>
      <c r="B40" s="109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04"/>
      <c r="AB40" s="205"/>
      <c r="AC40" s="109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04"/>
      <c r="BC40" s="205"/>
      <c r="BD40" s="109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04"/>
    </row>
    <row r="41" spans="1:81" s="7" customFormat="1" ht="15.6" customHeight="1" x14ac:dyDescent="0.25">
      <c r="A41" s="205"/>
      <c r="B41" s="109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04"/>
      <c r="AB41" s="205"/>
      <c r="AC41" s="109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04"/>
      <c r="BC41" s="205"/>
      <c r="BD41" s="109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04"/>
    </row>
    <row r="42" spans="1:81" s="7" customFormat="1" ht="15.6" customHeight="1" x14ac:dyDescent="0.25">
      <c r="A42" s="205"/>
      <c r="B42" s="109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204"/>
      <c r="AB42" s="205"/>
      <c r="AC42" s="109"/>
      <c r="AD42" s="57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204"/>
      <c r="BC42" s="205"/>
      <c r="BD42" s="109"/>
      <c r="BE42" s="57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204"/>
    </row>
    <row r="43" spans="1:81" ht="15" customHeight="1" x14ac:dyDescent="0.2">
      <c r="A43" s="205"/>
      <c r="B43" s="10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04"/>
      <c r="AB43" s="205"/>
      <c r="AC43" s="109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204"/>
      <c r="BC43" s="205"/>
      <c r="BD43" s="109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204"/>
    </row>
    <row r="44" spans="1:81" ht="15" customHeight="1" x14ac:dyDescent="0.2">
      <c r="A44" s="205"/>
      <c r="B44" s="109"/>
      <c r="C44" s="209" t="s">
        <v>3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4"/>
      <c r="AB44" s="205"/>
      <c r="AC44" s="109"/>
      <c r="AD44" s="209" t="s">
        <v>3</v>
      </c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4"/>
      <c r="BC44" s="205"/>
      <c r="BD44" s="109"/>
      <c r="BE44" s="209" t="s">
        <v>3</v>
      </c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4"/>
    </row>
    <row r="45" spans="1:81" x14ac:dyDescent="0.2">
      <c r="A45" s="205"/>
      <c r="B45" s="109"/>
      <c r="AA45" s="204"/>
      <c r="AB45" s="205"/>
      <c r="AC45" s="109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204"/>
      <c r="BC45" s="205"/>
      <c r="BD45" s="109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204"/>
    </row>
  </sheetData>
  <mergeCells count="60">
    <mergeCell ref="C36:Z41"/>
    <mergeCell ref="AD36:BA41"/>
    <mergeCell ref="E25:Z25"/>
    <mergeCell ref="C27:Z27"/>
    <mergeCell ref="E29:Z29"/>
    <mergeCell ref="C31:Z31"/>
    <mergeCell ref="C33:Z33"/>
    <mergeCell ref="E34:Z34"/>
    <mergeCell ref="AF25:BA25"/>
    <mergeCell ref="E15:Z15"/>
    <mergeCell ref="E21:Z21"/>
    <mergeCell ref="AF21:BA21"/>
    <mergeCell ref="AD23:BA23"/>
    <mergeCell ref="E17:Z17"/>
    <mergeCell ref="AF17:BA17"/>
    <mergeCell ref="C19:Z19"/>
    <mergeCell ref="C23:Z23"/>
    <mergeCell ref="BC1:BC45"/>
    <mergeCell ref="AD19:BA19"/>
    <mergeCell ref="BG15:CB15"/>
    <mergeCell ref="BG21:CB21"/>
    <mergeCell ref="AD27:BA27"/>
    <mergeCell ref="AF29:BA29"/>
    <mergeCell ref="AD31:BA31"/>
    <mergeCell ref="BG17:CB17"/>
    <mergeCell ref="BE36:CB41"/>
    <mergeCell ref="AD33:BA33"/>
    <mergeCell ref="AF34:BA34"/>
    <mergeCell ref="BG34:CB34"/>
    <mergeCell ref="AC1:BA7"/>
    <mergeCell ref="BD1:CB7"/>
    <mergeCell ref="A1:A45"/>
    <mergeCell ref="AA1:AA45"/>
    <mergeCell ref="AB1:AB45"/>
    <mergeCell ref="BB1:BB45"/>
    <mergeCell ref="AF15:BA15"/>
    <mergeCell ref="C44:Z44"/>
    <mergeCell ref="AD44:BA44"/>
    <mergeCell ref="C9:Z9"/>
    <mergeCell ref="C8:Z8"/>
    <mergeCell ref="AD8:BA8"/>
    <mergeCell ref="C11:Z11"/>
    <mergeCell ref="AD11:BA11"/>
    <mergeCell ref="C13:Z13"/>
    <mergeCell ref="AD13:BA13"/>
    <mergeCell ref="AD9:BA9"/>
    <mergeCell ref="B1:Z7"/>
    <mergeCell ref="CC1:CC45"/>
    <mergeCell ref="BE8:CB8"/>
    <mergeCell ref="BE11:CB11"/>
    <mergeCell ref="BE13:CB13"/>
    <mergeCell ref="BE19:CB19"/>
    <mergeCell ref="BE44:CB44"/>
    <mergeCell ref="BE23:CB23"/>
    <mergeCell ref="BG25:CB25"/>
    <mergeCell ref="BE27:CB27"/>
    <mergeCell ref="BG29:CB29"/>
    <mergeCell ref="BE31:CB31"/>
    <mergeCell ref="BE9:CB9"/>
    <mergeCell ref="BE33:CB33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4"/>
  <sheetViews>
    <sheetView topLeftCell="A10" workbookViewId="0">
      <selection activeCell="AE19" sqref="AE19:BA19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 t="s">
        <v>205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s="14" customFormat="1" ht="21.6" customHeight="1" x14ac:dyDescent="0.2">
      <c r="A8" s="205"/>
      <c r="B8" s="109"/>
      <c r="C8" s="213" t="s">
        <v>135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09"/>
      <c r="AD8" s="213" t="s">
        <v>135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9"/>
      <c r="BB8" s="204"/>
      <c r="BC8" s="205"/>
      <c r="BD8" s="109"/>
      <c r="BE8" s="213" t="s">
        <v>135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9"/>
      <c r="CC8" s="204"/>
    </row>
    <row r="9" spans="1:81" s="14" customFormat="1" ht="21.6" customHeight="1" x14ac:dyDescent="0.2">
      <c r="A9" s="205"/>
      <c r="B9" s="109"/>
      <c r="C9" s="213" t="s">
        <v>116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04"/>
      <c r="AB9" s="205"/>
      <c r="AC9" s="109"/>
      <c r="AD9" s="213" t="s">
        <v>116</v>
      </c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9"/>
      <c r="BB9" s="204"/>
      <c r="BC9" s="205"/>
      <c r="BD9" s="109"/>
      <c r="BE9" s="213" t="s">
        <v>116</v>
      </c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9"/>
      <c r="CC9" s="204"/>
    </row>
    <row r="10" spans="1:81" s="14" customFormat="1" ht="21.6" customHeight="1" x14ac:dyDescent="0.2">
      <c r="A10" s="205"/>
      <c r="B10" s="10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204"/>
      <c r="AB10" s="205"/>
      <c r="AC10" s="109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204"/>
      <c r="BC10" s="205"/>
      <c r="BD10" s="109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204"/>
    </row>
    <row r="11" spans="1:81" ht="15" customHeight="1" x14ac:dyDescent="0.2">
      <c r="A11" s="205"/>
      <c r="B11" s="10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204"/>
      <c r="AB11" s="205"/>
      <c r="AC11" s="109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3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204"/>
      <c r="BC11" s="205"/>
      <c r="BD11" s="109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3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204"/>
    </row>
    <row r="12" spans="1:81" ht="15" customHeight="1" x14ac:dyDescent="0.2">
      <c r="A12" s="205"/>
      <c r="B12" s="109"/>
      <c r="C12" s="200" t="s">
        <v>1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4"/>
      <c r="AB12" s="205"/>
      <c r="AC12" s="109"/>
      <c r="AD12" s="200" t="s">
        <v>1</v>
      </c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4"/>
      <c r="BC12" s="205"/>
      <c r="BD12" s="109"/>
      <c r="BE12" s="200" t="s">
        <v>1</v>
      </c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4"/>
    </row>
    <row r="13" spans="1:81" ht="15" customHeight="1" x14ac:dyDescent="0.2">
      <c r="A13" s="205"/>
      <c r="B13" s="109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204"/>
      <c r="AB13" s="205"/>
      <c r="AC13" s="109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204"/>
      <c r="BC13" s="205"/>
      <c r="BD13" s="109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204"/>
    </row>
    <row r="14" spans="1:81" ht="15" customHeight="1" x14ac:dyDescent="0.2">
      <c r="A14" s="205"/>
      <c r="B14" s="109"/>
      <c r="C14" s="207" t="s">
        <v>138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09"/>
      <c r="AD14" s="207" t="s">
        <v>138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09"/>
      <c r="BE14" s="207" t="s">
        <v>138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ht="4.9000000000000004" customHeight="1" x14ac:dyDescent="0.2">
      <c r="A15" s="205"/>
      <c r="B15" s="109"/>
      <c r="C15" s="69"/>
      <c r="D15" s="69"/>
      <c r="E15" s="69"/>
      <c r="F15" s="69"/>
      <c r="G15" s="69"/>
      <c r="H15" s="69"/>
      <c r="I15" s="69"/>
      <c r="J15" s="6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04"/>
      <c r="AB15" s="205"/>
      <c r="AC15" s="109"/>
      <c r="AD15" s="69"/>
      <c r="AE15" s="69"/>
      <c r="AF15" s="69"/>
      <c r="AG15" s="69"/>
      <c r="AH15" s="69"/>
      <c r="AI15" s="69"/>
      <c r="AJ15" s="69"/>
      <c r="AK15" s="69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204"/>
      <c r="BC15" s="205"/>
      <c r="BD15" s="109"/>
      <c r="BE15" s="69"/>
      <c r="BF15" s="69"/>
      <c r="BG15" s="69"/>
      <c r="BH15" s="69"/>
      <c r="BI15" s="69"/>
      <c r="BJ15" s="69"/>
      <c r="BK15" s="69"/>
      <c r="BL15" s="69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204"/>
    </row>
    <row r="16" spans="1:81" s="7" customFormat="1" ht="14.1" customHeight="1" x14ac:dyDescent="0.25">
      <c r="A16" s="205"/>
      <c r="B16" s="109"/>
      <c r="C16" s="207" t="s">
        <v>148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09"/>
      <c r="AD16" s="207" t="s">
        <v>148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09"/>
      <c r="BE16" s="207" t="s">
        <v>148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4.9000000000000004" customHeight="1" x14ac:dyDescent="0.25">
      <c r="A17" s="205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09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204"/>
      <c r="BC17" s="205"/>
      <c r="BD17" s="109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204"/>
    </row>
    <row r="18" spans="1:81" s="7" customFormat="1" ht="14.1" customHeight="1" x14ac:dyDescent="0.25">
      <c r="A18" s="205"/>
      <c r="B18" s="109"/>
      <c r="C18" s="207" t="s">
        <v>149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09"/>
      <c r="AD18" s="207" t="s">
        <v>149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09"/>
      <c r="BE18" s="207" t="s">
        <v>149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13.9" customHeight="1" x14ac:dyDescent="0.25">
      <c r="A19" s="205"/>
      <c r="B19" s="109"/>
      <c r="D19" s="207" t="s">
        <v>147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09"/>
      <c r="AE19" s="207" t="s">
        <v>147</v>
      </c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4"/>
      <c r="BC19" s="205"/>
      <c r="BD19" s="109"/>
      <c r="BF19" s="207" t="s">
        <v>147</v>
      </c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1" s="7" customFormat="1" ht="4.9000000000000004" customHeight="1" x14ac:dyDescent="0.25">
      <c r="A20" s="205"/>
      <c r="B20" s="109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09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04"/>
      <c r="BC20" s="205"/>
      <c r="BD20" s="109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204"/>
    </row>
    <row r="21" spans="1:81" s="7" customFormat="1" ht="14.1" customHeight="1" x14ac:dyDescent="0.25">
      <c r="A21" s="205"/>
      <c r="B21" s="109"/>
      <c r="C21" s="207" t="s">
        <v>100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09"/>
      <c r="AD21" s="207" t="s">
        <v>100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4"/>
      <c r="BC21" s="205"/>
      <c r="BD21" s="109"/>
      <c r="BE21" s="207" t="s">
        <v>100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1" s="7" customFormat="1" ht="5.0999999999999996" customHeight="1" x14ac:dyDescent="0.25">
      <c r="A22" s="205"/>
      <c r="B22" s="10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09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09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</row>
    <row r="23" spans="1:81" s="7" customFormat="1" ht="13.9" customHeight="1" x14ac:dyDescent="0.25">
      <c r="A23" s="205"/>
      <c r="B23" s="109"/>
      <c r="C23" s="257" t="s">
        <v>137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04"/>
      <c r="AB23" s="205"/>
      <c r="AC23" s="109"/>
      <c r="AD23" s="257" t="s">
        <v>137</v>
      </c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04"/>
      <c r="BC23" s="205"/>
      <c r="BD23" s="109"/>
      <c r="BE23" s="257" t="s">
        <v>137</v>
      </c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04"/>
    </row>
    <row r="24" spans="1:81" s="7" customFormat="1" ht="13.9" customHeight="1" x14ac:dyDescent="0.25">
      <c r="A24" s="205"/>
      <c r="B24" s="109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204"/>
      <c r="AB24" s="205"/>
      <c r="AC24" s="109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204"/>
      <c r="BC24" s="205"/>
      <c r="BD24" s="109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204"/>
    </row>
    <row r="25" spans="1:81" s="7" customFormat="1" ht="14.1" customHeight="1" x14ac:dyDescent="0.25">
      <c r="A25" s="205"/>
      <c r="B25" s="10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204"/>
      <c r="AB25" s="205"/>
      <c r="AC25" s="109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204"/>
      <c r="BC25" s="205"/>
      <c r="BD25" s="109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204"/>
    </row>
    <row r="26" spans="1:81" ht="14.1" customHeight="1" x14ac:dyDescent="0.2">
      <c r="A26" s="205"/>
      <c r="B26" s="109"/>
      <c r="C26" s="236" t="s">
        <v>93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04"/>
      <c r="AB26" s="205"/>
      <c r="AC26" s="109"/>
      <c r="AD26" s="236" t="s">
        <v>93</v>
      </c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04"/>
      <c r="BC26" s="205"/>
      <c r="BD26" s="109"/>
      <c r="BE26" s="236" t="s">
        <v>93</v>
      </c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04"/>
    </row>
    <row r="27" spans="1:81" s="14" customFormat="1" ht="5.0999999999999996" customHeight="1" x14ac:dyDescent="0.2">
      <c r="A27" s="205"/>
      <c r="B27" s="109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204"/>
      <c r="AB27" s="205"/>
      <c r="AC27" s="109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204"/>
      <c r="BC27" s="205"/>
      <c r="BD27" s="109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204"/>
    </row>
    <row r="28" spans="1:81" s="14" customFormat="1" ht="15" customHeight="1" x14ac:dyDescent="0.2">
      <c r="A28" s="205"/>
      <c r="B28" s="109"/>
      <c r="C28" s="237" t="s">
        <v>33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04"/>
      <c r="AB28" s="205"/>
      <c r="AC28" s="109"/>
      <c r="AD28" s="237" t="s">
        <v>33</v>
      </c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04"/>
      <c r="BC28" s="205"/>
      <c r="BD28" s="109"/>
      <c r="BE28" s="237" t="s">
        <v>33</v>
      </c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04"/>
    </row>
    <row r="29" spans="1:81" s="14" customFormat="1" ht="5.0999999999999996" customHeight="1" x14ac:dyDescent="0.2">
      <c r="A29" s="205"/>
      <c r="B29" s="10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04"/>
      <c r="AB29" s="205"/>
      <c r="AC29" s="109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204"/>
      <c r="BC29" s="205"/>
      <c r="BD29" s="109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204"/>
    </row>
    <row r="30" spans="1:81" s="14" customFormat="1" ht="15" customHeight="1" x14ac:dyDescent="0.2">
      <c r="A30" s="205"/>
      <c r="B30" s="109"/>
      <c r="C30" s="207" t="s">
        <v>32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4"/>
      <c r="AB30" s="205"/>
      <c r="AC30" s="109"/>
      <c r="AD30" s="207" t="s">
        <v>32</v>
      </c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4"/>
      <c r="BC30" s="205"/>
      <c r="BD30" s="109"/>
      <c r="BE30" s="207" t="s">
        <v>32</v>
      </c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4"/>
    </row>
    <row r="31" spans="1:81" s="14" customFormat="1" ht="15" customHeight="1" x14ac:dyDescent="0.2">
      <c r="A31" s="205"/>
      <c r="B31" s="109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204"/>
      <c r="AB31" s="205"/>
      <c r="AC31" s="109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204"/>
      <c r="BC31" s="205"/>
      <c r="BD31" s="10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204"/>
    </row>
    <row r="32" spans="1:81" ht="15" customHeight="1" x14ac:dyDescent="0.2">
      <c r="A32" s="205"/>
      <c r="B32" s="10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204"/>
      <c r="AB32" s="205"/>
      <c r="AC32" s="10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204"/>
      <c r="BC32" s="205"/>
      <c r="BD32" s="10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204"/>
    </row>
    <row r="33" spans="1:81" ht="15" customHeight="1" x14ac:dyDescent="0.2">
      <c r="A33" s="205"/>
      <c r="B33" s="10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204"/>
      <c r="AB33" s="205"/>
      <c r="AC33" s="10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204"/>
      <c r="BC33" s="205"/>
      <c r="BD33" s="10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204"/>
    </row>
    <row r="34" spans="1:81" ht="15" customHeight="1" x14ac:dyDescent="0.2">
      <c r="A34" s="205"/>
      <c r="B34" s="109"/>
      <c r="C34" s="256" t="s">
        <v>14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04"/>
      <c r="AB34" s="205"/>
      <c r="AC34" s="109"/>
      <c r="AD34" s="256" t="s">
        <v>14</v>
      </c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04"/>
      <c r="BC34" s="205"/>
      <c r="BD34" s="109"/>
      <c r="BE34" s="256" t="s">
        <v>14</v>
      </c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04"/>
    </row>
    <row r="35" spans="1:81" ht="15" customHeight="1" x14ac:dyDescent="0.2">
      <c r="A35" s="205"/>
      <c r="B35" s="10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04"/>
      <c r="AB35" s="205"/>
      <c r="AC35" s="109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04"/>
      <c r="BC35" s="205"/>
      <c r="BD35" s="109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04"/>
    </row>
    <row r="36" spans="1:81" ht="15" customHeight="1" x14ac:dyDescent="0.2">
      <c r="A36" s="205"/>
      <c r="B36" s="10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04"/>
      <c r="AB36" s="205"/>
      <c r="AC36" s="109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04"/>
      <c r="BC36" s="205"/>
      <c r="BD36" s="109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04"/>
    </row>
    <row r="37" spans="1:81" ht="15" customHeight="1" x14ac:dyDescent="0.2">
      <c r="A37" s="205"/>
      <c r="B37" s="109"/>
      <c r="C37" s="90"/>
      <c r="D37" s="90"/>
      <c r="E37" s="90"/>
      <c r="F37" s="90"/>
      <c r="G37" s="90"/>
      <c r="H37" s="90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0"/>
      <c r="T37" s="70"/>
      <c r="U37" s="70"/>
      <c r="V37" s="70"/>
      <c r="W37" s="70"/>
      <c r="X37" s="70"/>
      <c r="Y37" s="90"/>
      <c r="Z37" s="90"/>
      <c r="AA37" s="204"/>
      <c r="AB37" s="205"/>
      <c r="AC37" s="109"/>
      <c r="AD37" s="90"/>
      <c r="AE37" s="90"/>
      <c r="AF37" s="90"/>
      <c r="AG37" s="90"/>
      <c r="AH37" s="90"/>
      <c r="AI37" s="90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0"/>
      <c r="AU37" s="70"/>
      <c r="AV37" s="70"/>
      <c r="AW37" s="70"/>
      <c r="AX37" s="70"/>
      <c r="AY37" s="70"/>
      <c r="AZ37" s="90"/>
      <c r="BA37" s="90"/>
      <c r="BB37" s="204"/>
      <c r="BC37" s="205"/>
      <c r="BD37" s="109"/>
      <c r="BE37" s="90"/>
      <c r="BF37" s="90"/>
      <c r="BG37" s="90"/>
      <c r="BH37" s="90"/>
      <c r="BI37" s="90"/>
      <c r="BJ37" s="90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0"/>
      <c r="BV37" s="70"/>
      <c r="BW37" s="70"/>
      <c r="BX37" s="70"/>
      <c r="BY37" s="70"/>
      <c r="BZ37" s="70"/>
      <c r="CA37" s="90"/>
      <c r="CB37" s="90"/>
      <c r="CC37" s="204"/>
    </row>
    <row r="38" spans="1:81" x14ac:dyDescent="0.2">
      <c r="A38" s="205"/>
      <c r="B38" s="109"/>
      <c r="AA38" s="204"/>
      <c r="AB38" s="205"/>
      <c r="AC38" s="109"/>
      <c r="BB38" s="204"/>
      <c r="BC38" s="205"/>
      <c r="BD38" s="109"/>
      <c r="CC38" s="204"/>
    </row>
    <row r="39" spans="1:81" x14ac:dyDescent="0.2">
      <c r="A39" s="205"/>
      <c r="B39" s="109"/>
      <c r="AA39" s="204"/>
      <c r="AB39" s="205"/>
      <c r="AC39" s="109"/>
      <c r="BB39" s="204"/>
      <c r="BC39" s="205"/>
      <c r="BD39" s="109"/>
      <c r="CC39" s="204"/>
    </row>
    <row r="40" spans="1:81" x14ac:dyDescent="0.2">
      <c r="A40" s="205"/>
      <c r="B40" s="109"/>
      <c r="AA40" s="204"/>
      <c r="AB40" s="205"/>
      <c r="AC40" s="109"/>
      <c r="BB40" s="204"/>
      <c r="BC40" s="205"/>
      <c r="BD40" s="109"/>
      <c r="CC40" s="204"/>
    </row>
    <row r="41" spans="1:81" x14ac:dyDescent="0.2">
      <c r="A41" s="205"/>
      <c r="B41" s="109"/>
      <c r="AA41" s="204"/>
      <c r="AB41" s="205"/>
      <c r="AC41" s="109"/>
      <c r="BB41" s="204"/>
      <c r="BC41" s="205"/>
      <c r="BD41" s="109"/>
      <c r="CC41" s="204"/>
    </row>
    <row r="42" spans="1:81" x14ac:dyDescent="0.2">
      <c r="A42" s="205"/>
      <c r="B42" s="109"/>
      <c r="AA42" s="204"/>
      <c r="AB42" s="205"/>
      <c r="AC42" s="109"/>
      <c r="BB42" s="204"/>
      <c r="BC42" s="205"/>
      <c r="BD42" s="109"/>
      <c r="CC42" s="204"/>
    </row>
    <row r="43" spans="1:81" x14ac:dyDescent="0.2">
      <c r="A43" s="205"/>
      <c r="B43" s="109"/>
      <c r="AA43" s="204"/>
      <c r="AB43" s="205"/>
      <c r="AC43" s="109"/>
      <c r="BB43" s="204"/>
      <c r="BC43" s="205"/>
      <c r="BD43" s="109"/>
      <c r="CC43" s="204"/>
    </row>
    <row r="44" spans="1:81" x14ac:dyDescent="0.2">
      <c r="A44" s="205"/>
      <c r="B44" s="109"/>
      <c r="AA44" s="204"/>
      <c r="AB44" s="205"/>
      <c r="AC44" s="109"/>
      <c r="BB44" s="204"/>
      <c r="BC44" s="205"/>
      <c r="BD44" s="109"/>
      <c r="CC44" s="204"/>
    </row>
  </sheetData>
  <mergeCells count="48">
    <mergeCell ref="C34:Z34"/>
    <mergeCell ref="C23:Z23"/>
    <mergeCell ref="D19:Z19"/>
    <mergeCell ref="C12:Z12"/>
    <mergeCell ref="C30:Z30"/>
    <mergeCell ref="C28:Z28"/>
    <mergeCell ref="C26:Z26"/>
    <mergeCell ref="C18:Z18"/>
    <mergeCell ref="C16:Z16"/>
    <mergeCell ref="C21:Z21"/>
    <mergeCell ref="AD12:BA12"/>
    <mergeCell ref="AD16:BA16"/>
    <mergeCell ref="AD23:BA23"/>
    <mergeCell ref="C9:Z9"/>
    <mergeCell ref="C8:Z8"/>
    <mergeCell ref="C14:Z14"/>
    <mergeCell ref="CC1:CC44"/>
    <mergeCell ref="AD8:BA8"/>
    <mergeCell ref="BE8:CB8"/>
    <mergeCell ref="AD21:BA21"/>
    <mergeCell ref="AD26:BA26"/>
    <mergeCell ref="BE30:CB30"/>
    <mergeCell ref="AD34:BA34"/>
    <mergeCell ref="BE34:CB34"/>
    <mergeCell ref="BE16:CB16"/>
    <mergeCell ref="BE9:CB9"/>
    <mergeCell ref="BE12:CB12"/>
    <mergeCell ref="BE14:CB14"/>
    <mergeCell ref="BE18:CB18"/>
    <mergeCell ref="BE23:CB23"/>
    <mergeCell ref="AD28:BA28"/>
    <mergeCell ref="BE28:CB28"/>
    <mergeCell ref="B1:Z7"/>
    <mergeCell ref="AC1:BA7"/>
    <mergeCell ref="BD1:CB7"/>
    <mergeCell ref="A1:A44"/>
    <mergeCell ref="BE21:CB21"/>
    <mergeCell ref="BE26:CB26"/>
    <mergeCell ref="BF19:CB19"/>
    <mergeCell ref="AA1:AA44"/>
    <mergeCell ref="AD14:BA14"/>
    <mergeCell ref="AD18:BA18"/>
    <mergeCell ref="AE19:BA19"/>
    <mergeCell ref="AD30:BA30"/>
    <mergeCell ref="AB1:AB44"/>
    <mergeCell ref="BB1:BB44"/>
    <mergeCell ref="BC1:BC44"/>
    <mergeCell ref="AD9:BA9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3"/>
  <sheetViews>
    <sheetView topLeftCell="A13" workbookViewId="0">
      <selection activeCell="BD1" sqref="BD1:CB7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4" width="1.7109375" style="1" customWidth="1"/>
    <col min="55" max="55" width="0.85546875" style="1" customWidth="1"/>
    <col min="56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s="14" customFormat="1" ht="21.6" customHeight="1" x14ac:dyDescent="0.2">
      <c r="A8" s="205"/>
      <c r="B8" s="109"/>
      <c r="C8" s="213" t="s">
        <v>150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09"/>
      <c r="AD8" s="213" t="s">
        <v>150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04"/>
      <c r="BC8" s="205"/>
      <c r="BD8" s="109"/>
      <c r="BE8" s="213" t="s">
        <v>150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s="14" customFormat="1" ht="21.6" customHeight="1" x14ac:dyDescent="0.2">
      <c r="A9" s="205"/>
      <c r="B9" s="109"/>
      <c r="C9" s="213" t="s">
        <v>116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04"/>
      <c r="AB9" s="205"/>
      <c r="AC9" s="109"/>
      <c r="AD9" s="213" t="s">
        <v>116</v>
      </c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04"/>
      <c r="BC9" s="205"/>
      <c r="BD9" s="109"/>
      <c r="BE9" s="213" t="s">
        <v>116</v>
      </c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04"/>
    </row>
    <row r="10" spans="1:81" ht="17.100000000000001" customHeight="1" x14ac:dyDescent="0.2">
      <c r="A10" s="205"/>
      <c r="B10" s="10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04"/>
      <c r="AB10" s="205"/>
      <c r="AC10" s="109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204"/>
      <c r="BC10" s="205"/>
      <c r="BD10" s="109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204"/>
    </row>
    <row r="11" spans="1:81" ht="15" customHeight="1" x14ac:dyDescent="0.2">
      <c r="A11" s="205"/>
      <c r="B11" s="10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204"/>
      <c r="AB11" s="205"/>
      <c r="AC11" s="109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3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204"/>
      <c r="BC11" s="205"/>
      <c r="BD11" s="109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3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204"/>
    </row>
    <row r="12" spans="1:81" ht="15" customHeight="1" x14ac:dyDescent="0.2">
      <c r="A12" s="205"/>
      <c r="B12" s="109"/>
      <c r="C12" s="200" t="s">
        <v>1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4"/>
      <c r="AB12" s="205"/>
      <c r="AC12" s="109"/>
      <c r="AD12" s="200" t="s">
        <v>1</v>
      </c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4"/>
      <c r="BC12" s="205"/>
      <c r="BD12" s="109"/>
      <c r="BE12" s="200" t="s">
        <v>1</v>
      </c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4"/>
    </row>
    <row r="13" spans="1:81" ht="15" customHeight="1" x14ac:dyDescent="0.2">
      <c r="A13" s="205"/>
      <c r="B13" s="109"/>
      <c r="C13" s="69"/>
      <c r="D13" s="69"/>
      <c r="E13" s="69"/>
      <c r="F13" s="69"/>
      <c r="G13" s="69"/>
      <c r="H13" s="69"/>
      <c r="I13" s="69"/>
      <c r="J13" s="6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04"/>
      <c r="AB13" s="205"/>
      <c r="AC13" s="109"/>
      <c r="AD13" s="69"/>
      <c r="AE13" s="69"/>
      <c r="AF13" s="69"/>
      <c r="AG13" s="69"/>
      <c r="AH13" s="69"/>
      <c r="AI13" s="69"/>
      <c r="AJ13" s="69"/>
      <c r="AK13" s="69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204"/>
      <c r="BC13" s="205"/>
      <c r="BD13" s="109"/>
      <c r="BE13" s="69"/>
      <c r="BF13" s="69"/>
      <c r="BG13" s="69"/>
      <c r="BH13" s="69"/>
      <c r="BI13" s="69"/>
      <c r="BJ13" s="69"/>
      <c r="BK13" s="69"/>
      <c r="BL13" s="69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204"/>
    </row>
    <row r="14" spans="1:81" s="7" customFormat="1" ht="14.1" customHeight="1" x14ac:dyDescent="0.25">
      <c r="A14" s="205"/>
      <c r="B14" s="109"/>
      <c r="C14" s="207" t="s">
        <v>138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09"/>
      <c r="AD14" s="207" t="s">
        <v>138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09"/>
      <c r="BE14" s="207" t="s">
        <v>138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s="7" customFormat="1" ht="5.0999999999999996" customHeight="1" x14ac:dyDescent="0.25">
      <c r="A15" s="205"/>
      <c r="B15" s="10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204"/>
      <c r="AB15" s="205"/>
      <c r="AC15" s="109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204"/>
      <c r="BC15" s="205"/>
      <c r="BD15" s="109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204"/>
    </row>
    <row r="16" spans="1:81" s="7" customFormat="1" ht="14.1" customHeight="1" x14ac:dyDescent="0.25">
      <c r="A16" s="205"/>
      <c r="B16" s="109"/>
      <c r="C16" s="207" t="s">
        <v>151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09"/>
      <c r="AD16" s="207" t="s">
        <v>151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09"/>
      <c r="BE16" s="207" t="s">
        <v>151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5.0999999999999996" customHeight="1" x14ac:dyDescent="0.25">
      <c r="A17" s="205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09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204"/>
      <c r="BC17" s="205"/>
      <c r="BD17" s="109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204"/>
    </row>
    <row r="18" spans="1:81" s="7" customFormat="1" ht="14.1" customHeight="1" x14ac:dyDescent="0.25">
      <c r="A18" s="205"/>
      <c r="B18" s="109"/>
      <c r="C18" s="207" t="s">
        <v>29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09"/>
      <c r="AD18" s="207" t="s">
        <v>29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09"/>
      <c r="BE18" s="207" t="s">
        <v>29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5.0999999999999996" customHeight="1" x14ac:dyDescent="0.25">
      <c r="A19" s="205"/>
      <c r="B19" s="109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204"/>
      <c r="AB19" s="205"/>
      <c r="AC19" s="109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204"/>
      <c r="BC19" s="205"/>
      <c r="BD19" s="109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204"/>
    </row>
    <row r="20" spans="1:81" s="7" customFormat="1" ht="14.1" customHeight="1" x14ac:dyDescent="0.25">
      <c r="A20" s="205"/>
      <c r="B20" s="109"/>
      <c r="C20" s="257" t="s">
        <v>122</v>
      </c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04"/>
      <c r="AB20" s="205"/>
      <c r="AC20" s="109"/>
      <c r="AD20" s="257" t="s">
        <v>122</v>
      </c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04"/>
      <c r="BC20" s="205"/>
      <c r="BD20" s="109"/>
      <c r="BE20" s="257" t="s">
        <v>122</v>
      </c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04"/>
    </row>
    <row r="21" spans="1:81" s="7" customFormat="1" ht="13.9" customHeight="1" x14ac:dyDescent="0.25">
      <c r="A21" s="205"/>
      <c r="B21" s="109"/>
      <c r="C21" s="66"/>
      <c r="D21" s="66"/>
      <c r="AA21" s="204"/>
      <c r="AB21" s="205"/>
      <c r="AC21" s="109"/>
      <c r="AD21" s="66"/>
      <c r="AE21" s="66"/>
      <c r="BB21" s="204"/>
      <c r="BC21" s="205"/>
      <c r="BD21" s="109"/>
      <c r="BE21" s="66"/>
      <c r="BF21" s="66"/>
      <c r="CC21" s="204"/>
    </row>
    <row r="22" spans="1:81" s="7" customFormat="1" ht="14.1" customHeight="1" x14ac:dyDescent="0.25">
      <c r="A22" s="205"/>
      <c r="B22" s="10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09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09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</row>
    <row r="23" spans="1:81" ht="14.1" customHeight="1" x14ac:dyDescent="0.2">
      <c r="A23" s="205"/>
      <c r="B23" s="109"/>
      <c r="C23" s="236" t="s">
        <v>93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04"/>
      <c r="AB23" s="205"/>
      <c r="AC23" s="109"/>
      <c r="AD23" s="236" t="s">
        <v>93</v>
      </c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04"/>
      <c r="BC23" s="205"/>
      <c r="BD23" s="109"/>
      <c r="BE23" s="236" t="s">
        <v>93</v>
      </c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04"/>
    </row>
    <row r="24" spans="1:81" s="14" customFormat="1" ht="5.0999999999999996" customHeight="1" x14ac:dyDescent="0.2">
      <c r="A24" s="205"/>
      <c r="B24" s="109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204"/>
      <c r="AB24" s="205"/>
      <c r="AC24" s="109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204"/>
      <c r="BC24" s="205"/>
      <c r="BD24" s="109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204"/>
    </row>
    <row r="25" spans="1:81" s="14" customFormat="1" ht="15" customHeight="1" x14ac:dyDescent="0.2">
      <c r="A25" s="205"/>
      <c r="B25" s="109"/>
      <c r="C25" s="237" t="s">
        <v>33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04"/>
      <c r="AB25" s="205"/>
      <c r="AC25" s="109"/>
      <c r="AD25" s="237" t="s">
        <v>33</v>
      </c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04"/>
      <c r="BC25" s="205"/>
      <c r="BD25" s="109"/>
      <c r="BE25" s="237" t="s">
        <v>33</v>
      </c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04"/>
    </row>
    <row r="26" spans="1:81" s="14" customFormat="1" ht="5.0999999999999996" customHeight="1" x14ac:dyDescent="0.2">
      <c r="A26" s="205"/>
      <c r="B26" s="10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04"/>
      <c r="AB26" s="205"/>
      <c r="AC26" s="109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204"/>
      <c r="BC26" s="205"/>
      <c r="BD26" s="109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204"/>
    </row>
    <row r="27" spans="1:81" s="14" customFormat="1" ht="15" customHeight="1" x14ac:dyDescent="0.2">
      <c r="A27" s="205"/>
      <c r="B27" s="109"/>
      <c r="C27" s="207" t="s">
        <v>32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4"/>
      <c r="AB27" s="205"/>
      <c r="AC27" s="109"/>
      <c r="AD27" s="207" t="s">
        <v>32</v>
      </c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4"/>
      <c r="BC27" s="205"/>
      <c r="BD27" s="109"/>
      <c r="BE27" s="207" t="s">
        <v>32</v>
      </c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4"/>
    </row>
    <row r="28" spans="1:81" s="14" customFormat="1" ht="15" customHeight="1" x14ac:dyDescent="0.2">
      <c r="A28" s="205"/>
      <c r="B28" s="109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204"/>
      <c r="AB28" s="205"/>
      <c r="AC28" s="109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204"/>
      <c r="BC28" s="205"/>
      <c r="BD28" s="10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204"/>
    </row>
    <row r="29" spans="1:81" ht="15" customHeight="1" x14ac:dyDescent="0.2">
      <c r="A29" s="205"/>
      <c r="B29" s="10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04"/>
      <c r="AB29" s="205"/>
      <c r="AC29" s="10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204"/>
      <c r="BC29" s="205"/>
      <c r="BD29" s="10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204"/>
    </row>
    <row r="30" spans="1:81" ht="15" customHeight="1" x14ac:dyDescent="0.2">
      <c r="A30" s="205"/>
      <c r="B30" s="10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04"/>
      <c r="AB30" s="205"/>
      <c r="AC30" s="10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204"/>
      <c r="BC30" s="205"/>
      <c r="BD30" s="10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204"/>
    </row>
    <row r="31" spans="1:81" ht="15" customHeight="1" x14ac:dyDescent="0.2">
      <c r="A31" s="205"/>
      <c r="B31" s="109"/>
      <c r="C31" s="256" t="s">
        <v>14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04"/>
      <c r="AB31" s="205"/>
      <c r="AC31" s="109"/>
      <c r="AD31" s="256" t="s">
        <v>14</v>
      </c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04"/>
      <c r="BC31" s="205"/>
      <c r="BD31" s="109"/>
      <c r="BE31" s="256" t="s">
        <v>14</v>
      </c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04"/>
    </row>
    <row r="32" spans="1:81" ht="15" customHeight="1" x14ac:dyDescent="0.2">
      <c r="A32" s="205"/>
      <c r="B32" s="10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04"/>
      <c r="AB32" s="205"/>
      <c r="AC32" s="109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04"/>
      <c r="BC32" s="205"/>
      <c r="BD32" s="109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04"/>
    </row>
    <row r="33" spans="1:81" ht="15" customHeight="1" x14ac:dyDescent="0.2">
      <c r="A33" s="205"/>
      <c r="B33" s="109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04"/>
      <c r="AB33" s="205"/>
      <c r="AC33" s="109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04"/>
      <c r="BC33" s="205"/>
      <c r="BD33" s="109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04"/>
    </row>
    <row r="34" spans="1:81" ht="15" customHeight="1" x14ac:dyDescent="0.2">
      <c r="A34" s="205"/>
      <c r="B34" s="109"/>
      <c r="C34" s="90"/>
      <c r="D34" s="90"/>
      <c r="E34" s="90"/>
      <c r="F34" s="90"/>
      <c r="G34" s="90"/>
      <c r="H34" s="90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0"/>
      <c r="T34" s="70"/>
      <c r="U34" s="70"/>
      <c r="V34" s="70"/>
      <c r="W34" s="70"/>
      <c r="X34" s="70"/>
      <c r="Y34" s="90"/>
      <c r="Z34" s="90"/>
      <c r="AA34" s="204"/>
      <c r="AB34" s="205"/>
      <c r="AC34" s="109"/>
      <c r="AD34" s="90"/>
      <c r="AE34" s="90"/>
      <c r="AF34" s="90"/>
      <c r="AG34" s="90"/>
      <c r="AH34" s="90"/>
      <c r="AI34" s="90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0"/>
      <c r="AU34" s="70"/>
      <c r="AV34" s="70"/>
      <c r="AW34" s="70"/>
      <c r="AX34" s="70"/>
      <c r="AY34" s="70"/>
      <c r="AZ34" s="90"/>
      <c r="BA34" s="90"/>
      <c r="BB34" s="204"/>
      <c r="BC34" s="205"/>
      <c r="BD34" s="109"/>
      <c r="BE34" s="90"/>
      <c r="BF34" s="90"/>
      <c r="BG34" s="90"/>
      <c r="BH34" s="90"/>
      <c r="BI34" s="90"/>
      <c r="BJ34" s="90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0"/>
      <c r="BV34" s="70"/>
      <c r="BW34" s="70"/>
      <c r="BX34" s="70"/>
      <c r="BY34" s="70"/>
      <c r="BZ34" s="70"/>
      <c r="CA34" s="90"/>
      <c r="CB34" s="90"/>
      <c r="CC34" s="204"/>
    </row>
    <row r="35" spans="1:81" x14ac:dyDescent="0.2">
      <c r="A35" s="205"/>
      <c r="B35" s="109"/>
      <c r="AA35" s="204"/>
      <c r="AB35" s="205"/>
      <c r="AC35" s="109"/>
      <c r="BB35" s="204"/>
      <c r="BC35" s="205"/>
      <c r="BD35" s="109"/>
      <c r="CC35" s="204"/>
    </row>
    <row r="36" spans="1:81" x14ac:dyDescent="0.2">
      <c r="A36" s="205"/>
      <c r="B36" s="109"/>
      <c r="AA36" s="204"/>
      <c r="AB36" s="205"/>
      <c r="AC36" s="109"/>
      <c r="BB36" s="204"/>
      <c r="BC36" s="205"/>
      <c r="BD36" s="109"/>
      <c r="CC36" s="204"/>
    </row>
    <row r="37" spans="1:81" x14ac:dyDescent="0.2">
      <c r="A37" s="205"/>
      <c r="B37" s="109"/>
      <c r="AA37" s="204"/>
      <c r="AB37" s="205"/>
      <c r="AC37" s="109"/>
      <c r="BB37" s="204"/>
      <c r="BC37" s="205"/>
      <c r="BD37" s="109"/>
      <c r="CC37" s="204"/>
    </row>
    <row r="38" spans="1:81" x14ac:dyDescent="0.2">
      <c r="A38" s="205"/>
      <c r="B38" s="109"/>
      <c r="AA38" s="204"/>
      <c r="AB38" s="205"/>
      <c r="AC38" s="109"/>
      <c r="BB38" s="204"/>
      <c r="BC38" s="205"/>
      <c r="BD38" s="109"/>
      <c r="CC38" s="204"/>
    </row>
    <row r="39" spans="1:81" x14ac:dyDescent="0.2">
      <c r="A39" s="205"/>
      <c r="B39" s="109"/>
      <c r="AA39" s="204"/>
      <c r="AB39" s="205"/>
      <c r="AC39" s="109"/>
      <c r="BB39" s="204"/>
      <c r="BC39" s="205"/>
      <c r="BD39" s="109"/>
      <c r="CC39" s="204"/>
    </row>
    <row r="40" spans="1:81" x14ac:dyDescent="0.2">
      <c r="A40" s="205"/>
      <c r="B40" s="109"/>
      <c r="AA40" s="204"/>
      <c r="AB40" s="205"/>
      <c r="AC40" s="109"/>
      <c r="BB40" s="204"/>
      <c r="BC40" s="205"/>
      <c r="BD40" s="109"/>
      <c r="CC40" s="204"/>
    </row>
    <row r="41" spans="1:81" x14ac:dyDescent="0.2">
      <c r="A41" s="205"/>
      <c r="B41" s="109"/>
      <c r="AA41" s="204"/>
      <c r="AB41" s="205"/>
      <c r="AC41" s="109"/>
      <c r="BB41" s="204"/>
      <c r="BC41" s="205"/>
      <c r="BD41" s="109"/>
      <c r="CC41" s="204"/>
    </row>
    <row r="42" spans="1:81" x14ac:dyDescent="0.2">
      <c r="A42" s="205"/>
      <c r="B42" s="109"/>
      <c r="AA42" s="204"/>
      <c r="AB42" s="205"/>
      <c r="AC42" s="109"/>
      <c r="BB42" s="204"/>
      <c r="BC42" s="205"/>
      <c r="BD42" s="109"/>
      <c r="CC42" s="204"/>
    </row>
    <row r="43" spans="1:81" x14ac:dyDescent="0.2">
      <c r="A43" s="205"/>
      <c r="B43" s="109"/>
      <c r="AA43" s="204"/>
      <c r="AB43" s="205"/>
      <c r="AC43" s="109"/>
      <c r="BB43" s="204"/>
      <c r="BC43" s="205"/>
      <c r="BD43" s="109"/>
      <c r="CC43" s="204"/>
    </row>
  </sheetData>
  <mergeCells count="42">
    <mergeCell ref="A1:A43"/>
    <mergeCell ref="AA1:AA43"/>
    <mergeCell ref="AB1:AB43"/>
    <mergeCell ref="C23:Z23"/>
    <mergeCell ref="C16:Z16"/>
    <mergeCell ref="C12:Z12"/>
    <mergeCell ref="C27:Z27"/>
    <mergeCell ref="C31:Z31"/>
    <mergeCell ref="C20:Z20"/>
    <mergeCell ref="C18:Z18"/>
    <mergeCell ref="C25:Z25"/>
    <mergeCell ref="C8:Z8"/>
    <mergeCell ref="C9:Z9"/>
    <mergeCell ref="BE12:CB12"/>
    <mergeCell ref="C14:Z14"/>
    <mergeCell ref="BE14:CB14"/>
    <mergeCell ref="AD12:BA12"/>
    <mergeCell ref="AD14:BA14"/>
    <mergeCell ref="BB1:BB43"/>
    <mergeCell ref="BC1:BC43"/>
    <mergeCell ref="AD16:BA16"/>
    <mergeCell ref="AD9:BA9"/>
    <mergeCell ref="AD18:BA18"/>
    <mergeCell ref="B1:Z7"/>
    <mergeCell ref="AC1:BA7"/>
    <mergeCell ref="BD1:CB7"/>
    <mergeCell ref="CC1:CC43"/>
    <mergeCell ref="AD25:BA25"/>
    <mergeCell ref="AD27:BA27"/>
    <mergeCell ref="AD31:BA31"/>
    <mergeCell ref="BE20:CB20"/>
    <mergeCell ref="BE23:CB23"/>
    <mergeCell ref="BE25:CB25"/>
    <mergeCell ref="BE27:CB27"/>
    <mergeCell ref="BE31:CB31"/>
    <mergeCell ref="AD20:BA20"/>
    <mergeCell ref="AD23:BA23"/>
    <mergeCell ref="BE18:CB18"/>
    <mergeCell ref="AD8:BA8"/>
    <mergeCell ref="BE8:CB8"/>
    <mergeCell ref="BE16:CB16"/>
    <mergeCell ref="BE9:CB9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4"/>
  <sheetViews>
    <sheetView topLeftCell="A13" workbookViewId="0">
      <selection activeCell="BD1" sqref="BD1:CB7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s="14" customFormat="1" ht="21.6" customHeight="1" x14ac:dyDescent="0.2">
      <c r="A8" s="205"/>
      <c r="B8" s="110"/>
      <c r="C8" s="213" t="s">
        <v>152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10"/>
      <c r="AD8" s="213" t="s">
        <v>152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04"/>
      <c r="BC8" s="205"/>
      <c r="BD8" s="110"/>
      <c r="BE8" s="213" t="s">
        <v>152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ht="21.6" customHeight="1" x14ac:dyDescent="0.2">
      <c r="A9" s="205"/>
      <c r="B9" s="110"/>
      <c r="C9" s="214" t="s">
        <v>153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04"/>
      <c r="AB9" s="205"/>
      <c r="AC9" s="110"/>
      <c r="AD9" s="214" t="s">
        <v>153</v>
      </c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04"/>
      <c r="BC9" s="205"/>
      <c r="BD9" s="110"/>
      <c r="BE9" s="214" t="s">
        <v>153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04"/>
    </row>
    <row r="10" spans="1:81" ht="21.6" customHeight="1" x14ac:dyDescent="0.2">
      <c r="A10" s="205"/>
      <c r="B10" s="110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204"/>
      <c r="AB10" s="205"/>
      <c r="AC10" s="11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204"/>
      <c r="BC10" s="205"/>
      <c r="BD10" s="110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204"/>
    </row>
    <row r="11" spans="1:81" ht="15" customHeight="1" x14ac:dyDescent="0.2">
      <c r="A11" s="205"/>
      <c r="B11" s="11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204"/>
      <c r="AB11" s="205"/>
      <c r="AC11" s="110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3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204"/>
      <c r="BC11" s="205"/>
      <c r="BD11" s="110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3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204"/>
    </row>
    <row r="12" spans="1:81" ht="15" customHeight="1" x14ac:dyDescent="0.2">
      <c r="A12" s="205"/>
      <c r="B12" s="110"/>
      <c r="C12" s="200" t="s">
        <v>1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4"/>
      <c r="AB12" s="205"/>
      <c r="AC12" s="110"/>
      <c r="AD12" s="200" t="s">
        <v>1</v>
      </c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4"/>
      <c r="BC12" s="205"/>
      <c r="BD12" s="110"/>
      <c r="BE12" s="200" t="s">
        <v>1</v>
      </c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4"/>
    </row>
    <row r="13" spans="1:81" ht="15" customHeight="1" x14ac:dyDescent="0.2">
      <c r="A13" s="205"/>
      <c r="B13" s="110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204"/>
      <c r="AB13" s="205"/>
      <c r="AC13" s="110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204"/>
      <c r="BC13" s="205"/>
      <c r="BD13" s="110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204"/>
    </row>
    <row r="14" spans="1:81" s="7" customFormat="1" ht="14.1" customHeight="1" x14ac:dyDescent="0.25">
      <c r="A14" s="205"/>
      <c r="B14" s="110"/>
      <c r="C14" s="207" t="s">
        <v>7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10"/>
      <c r="AD14" s="207" t="s">
        <v>7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10"/>
      <c r="BE14" s="207" t="s">
        <v>7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s="7" customFormat="1" ht="5.0999999999999996" customHeight="1" x14ac:dyDescent="0.25">
      <c r="A15" s="205"/>
      <c r="B15" s="110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204"/>
      <c r="AB15" s="205"/>
      <c r="AC15" s="110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204"/>
      <c r="BC15" s="205"/>
      <c r="BD15" s="110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204"/>
    </row>
    <row r="16" spans="1:81" s="7" customFormat="1" ht="14.1" customHeight="1" x14ac:dyDescent="0.25">
      <c r="A16" s="205"/>
      <c r="B16" s="110"/>
      <c r="C16" s="207" t="s">
        <v>156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10"/>
      <c r="AD16" s="207" t="s">
        <v>156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10"/>
      <c r="BE16" s="207" t="s">
        <v>156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5.0999999999999996" customHeight="1" x14ac:dyDescent="0.25">
      <c r="A17" s="205"/>
      <c r="B17" s="110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10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204"/>
      <c r="BC17" s="205"/>
      <c r="BD17" s="110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204"/>
    </row>
    <row r="18" spans="1:81" s="7" customFormat="1" ht="14.1" customHeight="1" x14ac:dyDescent="0.25">
      <c r="A18" s="205"/>
      <c r="B18" s="110"/>
      <c r="C18" s="207" t="s">
        <v>157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10"/>
      <c r="AD18" s="207" t="s">
        <v>157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10"/>
      <c r="BE18" s="207" t="s">
        <v>157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4.9000000000000004" customHeight="1" x14ac:dyDescent="0.25">
      <c r="A19" s="205"/>
      <c r="B19" s="110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204"/>
      <c r="AB19" s="205"/>
      <c r="AC19" s="110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204"/>
      <c r="BC19" s="205"/>
      <c r="BD19" s="110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204"/>
    </row>
    <row r="20" spans="1:81" s="7" customFormat="1" ht="14.1" customHeight="1" x14ac:dyDescent="0.25">
      <c r="A20" s="205"/>
      <c r="B20" s="110"/>
      <c r="C20" s="207" t="s">
        <v>158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4"/>
      <c r="AB20" s="205"/>
      <c r="AC20" s="110"/>
      <c r="AD20" s="207" t="s">
        <v>158</v>
      </c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4"/>
      <c r="BC20" s="205"/>
      <c r="BD20" s="110"/>
      <c r="BE20" s="207" t="s">
        <v>158</v>
      </c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4"/>
    </row>
    <row r="21" spans="1:81" s="7" customFormat="1" ht="4.9000000000000004" customHeight="1" x14ac:dyDescent="0.25">
      <c r="A21" s="205"/>
      <c r="B21" s="110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204"/>
      <c r="AB21" s="205"/>
      <c r="AC21" s="110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204"/>
      <c r="BC21" s="205"/>
      <c r="BD21" s="110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204"/>
    </row>
    <row r="22" spans="1:81" s="7" customFormat="1" ht="13.9" customHeight="1" x14ac:dyDescent="0.25">
      <c r="A22" s="205"/>
      <c r="B22" s="110"/>
      <c r="C22" s="66"/>
      <c r="D22" s="66"/>
      <c r="E22" s="207" t="s">
        <v>155</v>
      </c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4"/>
      <c r="AB22" s="205"/>
      <c r="AC22" s="110"/>
      <c r="AD22" s="66"/>
      <c r="AE22" s="66"/>
      <c r="AF22" s="207" t="s">
        <v>155</v>
      </c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4"/>
      <c r="BC22" s="205"/>
      <c r="BD22" s="110"/>
      <c r="BE22" s="66"/>
      <c r="BF22" s="66"/>
      <c r="BG22" s="207" t="s">
        <v>155</v>
      </c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4"/>
    </row>
    <row r="23" spans="1:81" s="7" customFormat="1" ht="4.9000000000000004" customHeight="1" x14ac:dyDescent="0.25">
      <c r="A23" s="205"/>
      <c r="B23" s="110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204"/>
      <c r="AB23" s="205"/>
      <c r="AC23" s="110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204"/>
      <c r="BC23" s="205"/>
      <c r="BD23" s="110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204"/>
    </row>
    <row r="24" spans="1:81" s="7" customFormat="1" ht="13.9" customHeight="1" x14ac:dyDescent="0.25">
      <c r="A24" s="205"/>
      <c r="B24" s="110"/>
      <c r="C24" s="207" t="s">
        <v>159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4"/>
      <c r="AB24" s="205"/>
      <c r="AC24" s="110"/>
      <c r="AD24" s="207" t="s">
        <v>159</v>
      </c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4"/>
      <c r="BC24" s="205"/>
      <c r="BD24" s="110"/>
      <c r="BE24" s="207" t="s">
        <v>159</v>
      </c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4"/>
    </row>
    <row r="25" spans="1:81" s="7" customFormat="1" ht="13.9" customHeight="1" x14ac:dyDescent="0.25">
      <c r="A25" s="205"/>
      <c r="B25" s="110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204"/>
      <c r="AB25" s="205"/>
      <c r="AC25" s="110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204"/>
      <c r="BC25" s="205"/>
      <c r="BD25" s="110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204"/>
    </row>
    <row r="26" spans="1:81" s="7" customFormat="1" ht="13.9" customHeight="1" x14ac:dyDescent="0.25">
      <c r="A26" s="205"/>
      <c r="B26" s="110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4"/>
      <c r="AB26" s="205"/>
      <c r="AC26" s="110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04"/>
      <c r="BC26" s="205"/>
      <c r="BD26" s="110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204"/>
    </row>
    <row r="27" spans="1:81" ht="14.1" customHeight="1" x14ac:dyDescent="0.2">
      <c r="A27" s="205"/>
      <c r="B27" s="110"/>
      <c r="C27" s="236" t="s">
        <v>93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04"/>
      <c r="AB27" s="205"/>
      <c r="AC27" s="110"/>
      <c r="AD27" s="236" t="s">
        <v>93</v>
      </c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04"/>
      <c r="BC27" s="205"/>
      <c r="BD27" s="110"/>
      <c r="BE27" s="236" t="s">
        <v>93</v>
      </c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04"/>
    </row>
    <row r="28" spans="1:81" s="14" customFormat="1" ht="5.0999999999999996" customHeight="1" x14ac:dyDescent="0.2">
      <c r="A28" s="205"/>
      <c r="B28" s="110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204"/>
      <c r="AB28" s="205"/>
      <c r="AC28" s="110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204"/>
      <c r="BC28" s="205"/>
      <c r="BD28" s="110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204"/>
    </row>
    <row r="29" spans="1:81" s="14" customFormat="1" ht="15" customHeight="1" x14ac:dyDescent="0.2">
      <c r="A29" s="205"/>
      <c r="B29" s="110"/>
      <c r="C29" s="237" t="s">
        <v>33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04"/>
      <c r="AB29" s="205"/>
      <c r="AC29" s="110"/>
      <c r="AD29" s="237" t="s">
        <v>33</v>
      </c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04"/>
      <c r="BC29" s="205"/>
      <c r="BD29" s="110"/>
      <c r="BE29" s="237" t="s">
        <v>33</v>
      </c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04"/>
    </row>
    <row r="30" spans="1:81" s="14" customFormat="1" ht="5.0999999999999996" customHeight="1" x14ac:dyDescent="0.2">
      <c r="A30" s="205"/>
      <c r="B30" s="1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04"/>
      <c r="AB30" s="205"/>
      <c r="AC30" s="110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204"/>
      <c r="BC30" s="205"/>
      <c r="BD30" s="110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204"/>
    </row>
    <row r="31" spans="1:81" s="14" customFormat="1" ht="15" customHeight="1" x14ac:dyDescent="0.2">
      <c r="A31" s="205"/>
      <c r="B31" s="110"/>
      <c r="C31" s="207" t="s">
        <v>32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4"/>
      <c r="AB31" s="205"/>
      <c r="AC31" s="110"/>
      <c r="AD31" s="207" t="s">
        <v>32</v>
      </c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4"/>
      <c r="BC31" s="205"/>
      <c r="BD31" s="110"/>
      <c r="BE31" s="207" t="s">
        <v>32</v>
      </c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4"/>
    </row>
    <row r="32" spans="1:81" s="14" customFormat="1" ht="15" customHeight="1" x14ac:dyDescent="0.2">
      <c r="A32" s="205"/>
      <c r="B32" s="11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204"/>
      <c r="AB32" s="205"/>
      <c r="AC32" s="110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204"/>
      <c r="BC32" s="205"/>
      <c r="BD32" s="110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204"/>
    </row>
    <row r="33" spans="1:81" s="14" customFormat="1" ht="15" customHeight="1" x14ac:dyDescent="0.2">
      <c r="A33" s="205"/>
      <c r="B33" s="11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204"/>
      <c r="AB33" s="205"/>
      <c r="AC33" s="110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204"/>
      <c r="BC33" s="205"/>
      <c r="BD33" s="110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204"/>
    </row>
    <row r="34" spans="1:81" s="14" customFormat="1" ht="15" customHeight="1" x14ac:dyDescent="0.2">
      <c r="A34" s="205"/>
      <c r="B34" s="11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204"/>
      <c r="AB34" s="205"/>
      <c r="AC34" s="110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204"/>
      <c r="BC34" s="205"/>
      <c r="BD34" s="110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204"/>
    </row>
    <row r="35" spans="1:81" ht="15" customHeight="1" x14ac:dyDescent="0.2">
      <c r="A35" s="205"/>
      <c r="B35" s="1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04"/>
      <c r="AB35" s="205"/>
      <c r="AC35" s="110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204"/>
      <c r="BC35" s="205"/>
      <c r="BD35" s="110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204"/>
    </row>
    <row r="36" spans="1:81" ht="15" customHeight="1" x14ac:dyDescent="0.2">
      <c r="A36" s="205"/>
      <c r="B36" s="1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204"/>
      <c r="AB36" s="205"/>
      <c r="AC36" s="110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204"/>
      <c r="BC36" s="205"/>
      <c r="BD36" s="110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204"/>
    </row>
    <row r="37" spans="1:81" ht="15" customHeight="1" x14ac:dyDescent="0.2">
      <c r="A37" s="205"/>
      <c r="B37" s="110"/>
      <c r="C37" s="256" t="s">
        <v>14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04"/>
      <c r="AB37" s="205"/>
      <c r="AC37" s="110"/>
      <c r="AD37" s="256" t="s">
        <v>14</v>
      </c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04"/>
      <c r="BC37" s="205"/>
      <c r="BD37" s="110"/>
      <c r="BE37" s="256" t="s">
        <v>14</v>
      </c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6"/>
      <c r="CC37" s="204"/>
    </row>
    <row r="38" spans="1:81" ht="15" customHeight="1" x14ac:dyDescent="0.2">
      <c r="A38" s="205"/>
      <c r="B38" s="110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04"/>
      <c r="AB38" s="205"/>
      <c r="AC38" s="110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04"/>
      <c r="BC38" s="205"/>
      <c r="BD38" s="110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04"/>
    </row>
    <row r="39" spans="1:81" ht="15" customHeight="1" x14ac:dyDescent="0.2">
      <c r="A39" s="205"/>
      <c r="B39" s="11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04"/>
      <c r="AB39" s="205"/>
      <c r="AC39" s="110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04"/>
      <c r="BC39" s="205"/>
      <c r="BD39" s="110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04"/>
    </row>
    <row r="40" spans="1:81" ht="15" customHeight="1" x14ac:dyDescent="0.2">
      <c r="A40" s="205"/>
      <c r="B40" s="110"/>
      <c r="C40" s="90"/>
      <c r="D40" s="90"/>
      <c r="E40" s="90"/>
      <c r="F40" s="90"/>
      <c r="G40" s="90"/>
      <c r="H40" s="90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0"/>
      <c r="T40" s="70"/>
      <c r="U40" s="70"/>
      <c r="V40" s="70"/>
      <c r="W40" s="70"/>
      <c r="X40" s="70"/>
      <c r="Y40" s="90"/>
      <c r="Z40" s="90"/>
      <c r="AA40" s="204"/>
      <c r="AB40" s="205"/>
      <c r="AC40" s="110"/>
      <c r="AD40" s="90"/>
      <c r="AE40" s="90"/>
      <c r="AF40" s="90"/>
      <c r="AG40" s="90"/>
      <c r="AH40" s="90"/>
      <c r="AI40" s="90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0"/>
      <c r="AU40" s="70"/>
      <c r="AV40" s="70"/>
      <c r="AW40" s="70"/>
      <c r="AX40" s="70"/>
      <c r="AY40" s="70"/>
      <c r="AZ40" s="90"/>
      <c r="BA40" s="90"/>
      <c r="BB40" s="204"/>
      <c r="BC40" s="205"/>
      <c r="BD40" s="110"/>
      <c r="BE40" s="90"/>
      <c r="BF40" s="90"/>
      <c r="BG40" s="90"/>
      <c r="BH40" s="90"/>
      <c r="BI40" s="90"/>
      <c r="BJ40" s="90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0"/>
      <c r="BV40" s="70"/>
      <c r="BW40" s="70"/>
      <c r="BX40" s="70"/>
      <c r="BY40" s="70"/>
      <c r="BZ40" s="70"/>
      <c r="CA40" s="90"/>
      <c r="CB40" s="90"/>
      <c r="CC40" s="204"/>
    </row>
    <row r="41" spans="1:81" x14ac:dyDescent="0.2">
      <c r="A41" s="205"/>
      <c r="B41" s="110"/>
      <c r="AA41" s="204"/>
      <c r="AB41" s="205"/>
      <c r="AC41" s="110"/>
      <c r="BB41" s="204"/>
      <c r="BC41" s="205"/>
      <c r="BD41" s="110"/>
      <c r="CC41" s="204"/>
    </row>
    <row r="42" spans="1:81" x14ac:dyDescent="0.2">
      <c r="A42" s="205"/>
      <c r="B42" s="110"/>
      <c r="AA42" s="204"/>
      <c r="AB42" s="205"/>
      <c r="AC42" s="110"/>
      <c r="BB42" s="204"/>
      <c r="BC42" s="205"/>
      <c r="BD42" s="110"/>
      <c r="CC42" s="204"/>
    </row>
    <row r="43" spans="1:81" x14ac:dyDescent="0.2">
      <c r="A43" s="205"/>
      <c r="B43" s="110"/>
      <c r="AA43" s="204"/>
      <c r="AB43" s="205"/>
      <c r="AC43" s="110"/>
      <c r="BB43" s="204"/>
      <c r="BC43" s="205"/>
      <c r="BD43" s="110"/>
      <c r="CC43" s="204"/>
    </row>
    <row r="44" spans="1:81" x14ac:dyDescent="0.2">
      <c r="A44" s="205"/>
      <c r="B44" s="110"/>
      <c r="AA44" s="204"/>
      <c r="AB44" s="205"/>
      <c r="AC44" s="110"/>
      <c r="BB44" s="204"/>
      <c r="BC44" s="205"/>
      <c r="BD44" s="110"/>
      <c r="CC44" s="204"/>
    </row>
  </sheetData>
  <mergeCells count="48">
    <mergeCell ref="A1:A44"/>
    <mergeCell ref="AA1:AA44"/>
    <mergeCell ref="AB1:AB44"/>
    <mergeCell ref="BB1:BB44"/>
    <mergeCell ref="C14:Z14"/>
    <mergeCell ref="C12:Z12"/>
    <mergeCell ref="AD12:BA12"/>
    <mergeCell ref="AD16:BA16"/>
    <mergeCell ref="C9:Z9"/>
    <mergeCell ref="AD9:BA9"/>
    <mergeCell ref="C18:Z18"/>
    <mergeCell ref="AD18:BA18"/>
    <mergeCell ref="C29:Z29"/>
    <mergeCell ref="AD29:BA29"/>
    <mergeCell ref="C27:Z27"/>
    <mergeCell ref="AD27:BA27"/>
    <mergeCell ref="CC1:CC44"/>
    <mergeCell ref="C8:Z8"/>
    <mergeCell ref="AD8:BA8"/>
    <mergeCell ref="BE8:CB8"/>
    <mergeCell ref="BC1:BC44"/>
    <mergeCell ref="BE14:CB14"/>
    <mergeCell ref="BE12:CB12"/>
    <mergeCell ref="AD14:BA14"/>
    <mergeCell ref="C16:Z16"/>
    <mergeCell ref="BE9:CB9"/>
    <mergeCell ref="BE16:CB16"/>
    <mergeCell ref="C20:Z20"/>
    <mergeCell ref="E22:Z22"/>
    <mergeCell ref="AD20:BA20"/>
    <mergeCell ref="AF22:BA22"/>
    <mergeCell ref="BE18:CB18"/>
    <mergeCell ref="C37:Z37"/>
    <mergeCell ref="AD37:BA37"/>
    <mergeCell ref="BE37:CB37"/>
    <mergeCell ref="BE27:CB27"/>
    <mergeCell ref="BE20:CB20"/>
    <mergeCell ref="BG22:CB22"/>
    <mergeCell ref="C24:Z24"/>
    <mergeCell ref="AD24:BA24"/>
    <mergeCell ref="BE24:CB24"/>
    <mergeCell ref="B1:Z7"/>
    <mergeCell ref="AC1:BA7"/>
    <mergeCell ref="BD1:CB7"/>
    <mergeCell ref="BE29:CB29"/>
    <mergeCell ref="C31:Z31"/>
    <mergeCell ref="AD31:BA31"/>
    <mergeCell ref="BE31:CB31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opLeftCell="A16" workbookViewId="0">
      <selection sqref="A1:A45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6" customHeight="1" x14ac:dyDescent="0.2">
      <c r="A8" s="205"/>
      <c r="B8" s="110"/>
      <c r="C8" s="213" t="s">
        <v>181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10"/>
      <c r="AD8" s="213" t="s">
        <v>181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04"/>
      <c r="BC8" s="205"/>
      <c r="BD8" s="110"/>
      <c r="BE8" s="213" t="s">
        <v>181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ht="17.100000000000001" customHeight="1" x14ac:dyDescent="0.2">
      <c r="A9" s="205"/>
      <c r="B9" s="1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04"/>
      <c r="AB9" s="205"/>
      <c r="AC9" s="110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204"/>
      <c r="BC9" s="205"/>
      <c r="BD9" s="110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204"/>
    </row>
    <row r="10" spans="1:81" ht="15" customHeight="1" x14ac:dyDescent="0.2">
      <c r="A10" s="205"/>
      <c r="B10" s="11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10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204"/>
      <c r="BC10" s="205"/>
      <c r="BD10" s="110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3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204"/>
    </row>
    <row r="11" spans="1:81" ht="15" customHeight="1" x14ac:dyDescent="0.2">
      <c r="A11" s="205"/>
      <c r="B11" s="110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10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4"/>
      <c r="BC11" s="205"/>
      <c r="BD11" s="110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4"/>
    </row>
    <row r="12" spans="1:81" ht="15" customHeight="1" x14ac:dyDescent="0.2">
      <c r="A12" s="205"/>
      <c r="B12" s="110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10"/>
      <c r="AD12" s="69"/>
      <c r="AE12" s="69"/>
      <c r="AF12" s="69"/>
      <c r="AG12" s="69"/>
      <c r="AH12" s="69"/>
      <c r="AI12" s="69"/>
      <c r="AJ12" s="69"/>
      <c r="AK12" s="69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04"/>
      <c r="BC12" s="205"/>
      <c r="BD12" s="110"/>
      <c r="BE12" s="69"/>
      <c r="BF12" s="69"/>
      <c r="BG12" s="69"/>
      <c r="BH12" s="69"/>
      <c r="BI12" s="69"/>
      <c r="BJ12" s="69"/>
      <c r="BK12" s="69"/>
      <c r="BL12" s="6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4.1" customHeight="1" x14ac:dyDescent="0.25">
      <c r="A13" s="205"/>
      <c r="B13" s="110"/>
      <c r="C13" s="207" t="s">
        <v>7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10"/>
      <c r="AD13" s="207" t="s">
        <v>7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4"/>
      <c r="BC13" s="205"/>
      <c r="BD13" s="110"/>
      <c r="BE13" s="207" t="s">
        <v>7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4"/>
    </row>
    <row r="14" spans="1:81" s="7" customFormat="1" ht="4.9000000000000004" customHeight="1" x14ac:dyDescent="0.25">
      <c r="A14" s="205"/>
      <c r="B14" s="110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04"/>
      <c r="AB14" s="205"/>
      <c r="AC14" s="110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204"/>
      <c r="BC14" s="205"/>
      <c r="BD14" s="110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204"/>
    </row>
    <row r="15" spans="1:81" s="7" customFormat="1" ht="13.9" customHeight="1" x14ac:dyDescent="0.25">
      <c r="A15" s="205"/>
      <c r="B15" s="110"/>
      <c r="C15" s="207" t="s">
        <v>156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4"/>
      <c r="AB15" s="205"/>
      <c r="AC15" s="110"/>
      <c r="AD15" s="207" t="s">
        <v>156</v>
      </c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4"/>
      <c r="BC15" s="205"/>
      <c r="BD15" s="110"/>
      <c r="BE15" s="207" t="s">
        <v>156</v>
      </c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4"/>
    </row>
    <row r="16" spans="1:81" s="7" customFormat="1" ht="4.9000000000000004" customHeight="1" x14ac:dyDescent="0.25">
      <c r="A16" s="205"/>
      <c r="B16" s="110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04"/>
      <c r="AB16" s="205"/>
      <c r="AC16" s="110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204"/>
      <c r="BC16" s="205"/>
      <c r="BD16" s="110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204"/>
    </row>
    <row r="17" spans="1:81" s="7" customFormat="1" ht="14.1" customHeight="1" x14ac:dyDescent="0.25">
      <c r="A17" s="205"/>
      <c r="B17" s="110"/>
      <c r="C17" s="207" t="s">
        <v>104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10"/>
      <c r="AD17" s="207" t="s">
        <v>104</v>
      </c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4"/>
      <c r="BC17" s="205"/>
      <c r="BD17" s="110"/>
      <c r="BE17" s="207" t="s">
        <v>104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4"/>
    </row>
    <row r="18" spans="1:81" s="7" customFormat="1" ht="4.9000000000000004" customHeight="1" x14ac:dyDescent="0.25">
      <c r="A18" s="205"/>
      <c r="B18" s="11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204"/>
      <c r="AB18" s="205"/>
      <c r="AC18" s="110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204"/>
      <c r="BC18" s="205"/>
      <c r="BD18" s="110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204"/>
    </row>
    <row r="19" spans="1:81" s="7" customFormat="1" ht="14.1" customHeight="1" x14ac:dyDescent="0.25">
      <c r="A19" s="205"/>
      <c r="B19" s="110"/>
      <c r="C19" s="59"/>
      <c r="D19" s="59"/>
      <c r="E19" s="207" t="s">
        <v>105</v>
      </c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10"/>
      <c r="AD19" s="59"/>
      <c r="AE19" s="59"/>
      <c r="AF19" s="207" t="s">
        <v>105</v>
      </c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4"/>
      <c r="BC19" s="205"/>
      <c r="BD19" s="110"/>
      <c r="BE19" s="59"/>
      <c r="BF19" s="59"/>
      <c r="BG19" s="207" t="s">
        <v>105</v>
      </c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1" s="7" customFormat="1" ht="4.9000000000000004" customHeight="1" x14ac:dyDescent="0.25">
      <c r="A20" s="205"/>
      <c r="B20" s="110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10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04"/>
      <c r="BC20" s="205"/>
      <c r="BD20" s="110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204"/>
    </row>
    <row r="21" spans="1:81" s="7" customFormat="1" ht="14.1" customHeight="1" x14ac:dyDescent="0.25">
      <c r="A21" s="205"/>
      <c r="B21" s="110"/>
      <c r="C21" s="207" t="s">
        <v>160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10"/>
      <c r="AD21" s="207" t="s">
        <v>160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4"/>
      <c r="BC21" s="205"/>
      <c r="BD21" s="110"/>
      <c r="BE21" s="207" t="s">
        <v>160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1" s="7" customFormat="1" ht="5.45" customHeight="1" x14ac:dyDescent="0.25">
      <c r="A22" s="205"/>
      <c r="B22" s="110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10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10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</row>
    <row r="23" spans="1:81" s="7" customFormat="1" ht="14.1" customHeight="1" x14ac:dyDescent="0.25">
      <c r="A23" s="205"/>
      <c r="B23" s="110"/>
      <c r="C23" s="66"/>
      <c r="D23" s="66"/>
      <c r="E23" s="207" t="s">
        <v>39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4"/>
      <c r="AB23" s="205"/>
      <c r="AC23" s="110"/>
      <c r="AD23" s="66"/>
      <c r="AE23" s="66"/>
      <c r="AF23" s="207" t="s">
        <v>39</v>
      </c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4"/>
      <c r="BC23" s="205"/>
      <c r="BD23" s="110"/>
      <c r="BE23" s="66"/>
      <c r="BF23" s="66"/>
      <c r="BG23" s="207" t="s">
        <v>39</v>
      </c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4"/>
    </row>
    <row r="24" spans="1:81" s="7" customFormat="1" ht="4.9000000000000004" customHeight="1" x14ac:dyDescent="0.25">
      <c r="A24" s="205"/>
      <c r="B24" s="110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204"/>
      <c r="AB24" s="205"/>
      <c r="AC24" s="110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204"/>
      <c r="BC24" s="205"/>
      <c r="BD24" s="110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204"/>
    </row>
    <row r="25" spans="1:81" s="7" customFormat="1" ht="14.1" customHeight="1" x14ac:dyDescent="0.25">
      <c r="A25" s="205"/>
      <c r="B25" s="110"/>
      <c r="C25" s="207" t="s">
        <v>159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4"/>
      <c r="AB25" s="205"/>
      <c r="AC25" s="110"/>
      <c r="AD25" s="207" t="s">
        <v>159</v>
      </c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4"/>
      <c r="BC25" s="205"/>
      <c r="BD25" s="110"/>
      <c r="BE25" s="207" t="s">
        <v>159</v>
      </c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4"/>
    </row>
    <row r="26" spans="1:81" s="7" customFormat="1" ht="14.1" customHeight="1" x14ac:dyDescent="0.25">
      <c r="A26" s="205"/>
      <c r="B26" s="110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4"/>
      <c r="AB26" s="205"/>
      <c r="AC26" s="110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04"/>
      <c r="BC26" s="205"/>
      <c r="BD26" s="110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204"/>
    </row>
    <row r="27" spans="1:81" s="7" customFormat="1" ht="14.1" customHeight="1" x14ac:dyDescent="0.25">
      <c r="A27" s="205"/>
      <c r="B27" s="110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204"/>
      <c r="AB27" s="205"/>
      <c r="AC27" s="110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204"/>
      <c r="BC27" s="205"/>
      <c r="BD27" s="110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204"/>
    </row>
    <row r="28" spans="1:81" s="7" customFormat="1" ht="14.1" customHeight="1" x14ac:dyDescent="0.25">
      <c r="A28" s="205"/>
      <c r="B28" s="110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204"/>
      <c r="AB28" s="205"/>
      <c r="AC28" s="110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204"/>
      <c r="BC28" s="205"/>
      <c r="BD28" s="110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204"/>
    </row>
    <row r="29" spans="1:81" s="14" customFormat="1" ht="14.1" customHeight="1" x14ac:dyDescent="0.2">
      <c r="A29" s="205"/>
      <c r="B29" s="110"/>
      <c r="C29" s="236" t="s">
        <v>93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04"/>
      <c r="AB29" s="205"/>
      <c r="AC29" s="110"/>
      <c r="AD29" s="236" t="s">
        <v>93</v>
      </c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04"/>
      <c r="BC29" s="205"/>
      <c r="BD29" s="110"/>
      <c r="BE29" s="236" t="s">
        <v>93</v>
      </c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04"/>
    </row>
    <row r="30" spans="1:81" s="14" customFormat="1" ht="5.0999999999999996" customHeight="1" x14ac:dyDescent="0.2">
      <c r="A30" s="205"/>
      <c r="B30" s="110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204"/>
      <c r="AB30" s="205"/>
      <c r="AC30" s="110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204"/>
      <c r="BC30" s="205"/>
      <c r="BD30" s="110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204"/>
    </row>
    <row r="31" spans="1:81" s="14" customFormat="1" ht="15" customHeight="1" x14ac:dyDescent="0.2">
      <c r="A31" s="205"/>
      <c r="B31" s="110"/>
      <c r="C31" s="237" t="s">
        <v>33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04"/>
      <c r="AB31" s="205"/>
      <c r="AC31" s="110"/>
      <c r="AD31" s="237" t="s">
        <v>33</v>
      </c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04"/>
      <c r="BC31" s="205"/>
      <c r="BD31" s="110"/>
      <c r="BE31" s="237" t="s">
        <v>33</v>
      </c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04"/>
    </row>
    <row r="32" spans="1:81" s="14" customFormat="1" ht="5.0999999999999996" customHeight="1" x14ac:dyDescent="0.2">
      <c r="A32" s="205"/>
      <c r="B32" s="11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04"/>
      <c r="AB32" s="205"/>
      <c r="AC32" s="110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204"/>
      <c r="BC32" s="205"/>
      <c r="BD32" s="110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204"/>
    </row>
    <row r="33" spans="1:81" s="14" customFormat="1" ht="15" customHeight="1" x14ac:dyDescent="0.2">
      <c r="A33" s="205"/>
      <c r="B33" s="110"/>
      <c r="C33" s="207" t="s">
        <v>32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4"/>
      <c r="AB33" s="205"/>
      <c r="AC33" s="110"/>
      <c r="AD33" s="207" t="s">
        <v>32</v>
      </c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4"/>
      <c r="BC33" s="205"/>
      <c r="BD33" s="110"/>
      <c r="BE33" s="207" t="s">
        <v>32</v>
      </c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4"/>
    </row>
    <row r="34" spans="1:81" ht="15" customHeight="1" x14ac:dyDescent="0.2">
      <c r="A34" s="205"/>
      <c r="B34" s="1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204"/>
      <c r="AB34" s="205"/>
      <c r="AC34" s="110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204"/>
      <c r="BC34" s="205"/>
      <c r="BD34" s="110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204"/>
    </row>
    <row r="35" spans="1:81" ht="15" customHeight="1" x14ac:dyDescent="0.2">
      <c r="A35" s="205"/>
      <c r="B35" s="1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04"/>
      <c r="AB35" s="205"/>
      <c r="AC35" s="110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204"/>
      <c r="BC35" s="205"/>
      <c r="BD35" s="110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204"/>
    </row>
    <row r="36" spans="1:81" ht="15" customHeight="1" x14ac:dyDescent="0.2">
      <c r="A36" s="205"/>
      <c r="B36" s="1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204"/>
      <c r="AB36" s="205"/>
      <c r="AC36" s="110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204"/>
      <c r="BC36" s="205"/>
      <c r="BD36" s="110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204"/>
    </row>
    <row r="37" spans="1:81" ht="15" customHeight="1" x14ac:dyDescent="0.2">
      <c r="A37" s="205"/>
      <c r="B37" s="1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204"/>
      <c r="AB37" s="205"/>
      <c r="AC37" s="110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204"/>
      <c r="BC37" s="205"/>
      <c r="BD37" s="110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204"/>
    </row>
    <row r="38" spans="1:81" ht="15" customHeight="1" x14ac:dyDescent="0.2">
      <c r="A38" s="205"/>
      <c r="B38" s="1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04"/>
      <c r="AB38" s="205"/>
      <c r="AC38" s="110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204"/>
      <c r="BC38" s="205"/>
      <c r="BD38" s="110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204"/>
    </row>
    <row r="39" spans="1:81" ht="15" customHeight="1" x14ac:dyDescent="0.2">
      <c r="A39" s="205"/>
      <c r="B39" s="110"/>
      <c r="C39" s="256" t="s">
        <v>14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04"/>
      <c r="AB39" s="205"/>
      <c r="AC39" s="110"/>
      <c r="AD39" s="256" t="s">
        <v>14</v>
      </c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04"/>
      <c r="BC39" s="205"/>
      <c r="BD39" s="110"/>
      <c r="BE39" s="256" t="s">
        <v>14</v>
      </c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6"/>
      <c r="CC39" s="204"/>
    </row>
    <row r="40" spans="1:81" ht="15" customHeight="1" x14ac:dyDescent="0.2">
      <c r="A40" s="205"/>
      <c r="B40" s="11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04"/>
      <c r="AB40" s="205"/>
      <c r="AC40" s="110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04"/>
      <c r="BC40" s="205"/>
      <c r="BD40" s="110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04"/>
    </row>
    <row r="41" spans="1:81" x14ac:dyDescent="0.2">
      <c r="A41" s="205"/>
      <c r="B41" s="11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04"/>
      <c r="AB41" s="205"/>
      <c r="AC41" s="110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04"/>
      <c r="BC41" s="205"/>
      <c r="BD41" s="110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04"/>
    </row>
    <row r="42" spans="1:81" x14ac:dyDescent="0.2">
      <c r="A42" s="205"/>
      <c r="B42" s="110"/>
      <c r="C42" s="90"/>
      <c r="D42" s="90"/>
      <c r="E42" s="90"/>
      <c r="F42" s="90"/>
      <c r="G42" s="90"/>
      <c r="H42" s="90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0"/>
      <c r="T42" s="70"/>
      <c r="U42" s="70"/>
      <c r="V42" s="70"/>
      <c r="W42" s="70"/>
      <c r="X42" s="70"/>
      <c r="Y42" s="90"/>
      <c r="Z42" s="90"/>
      <c r="AA42" s="204"/>
      <c r="AB42" s="205"/>
      <c r="AC42" s="110"/>
      <c r="AD42" s="90"/>
      <c r="AE42" s="90"/>
      <c r="AF42" s="90"/>
      <c r="AG42" s="90"/>
      <c r="AH42" s="90"/>
      <c r="AI42" s="90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0"/>
      <c r="AU42" s="70"/>
      <c r="AV42" s="70"/>
      <c r="AW42" s="70"/>
      <c r="AX42" s="70"/>
      <c r="AY42" s="70"/>
      <c r="AZ42" s="90"/>
      <c r="BA42" s="90"/>
      <c r="BB42" s="204"/>
      <c r="BC42" s="205"/>
      <c r="BD42" s="110"/>
      <c r="BE42" s="90"/>
      <c r="BF42" s="90"/>
      <c r="BG42" s="90"/>
      <c r="BH42" s="90"/>
      <c r="BI42" s="90"/>
      <c r="BJ42" s="90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0"/>
      <c r="BV42" s="70"/>
      <c r="BW42" s="70"/>
      <c r="BX42" s="70"/>
      <c r="BY42" s="70"/>
      <c r="BZ42" s="70"/>
      <c r="CA42" s="90"/>
      <c r="CB42" s="90"/>
      <c r="CC42" s="204"/>
    </row>
    <row r="43" spans="1:81" x14ac:dyDescent="0.2">
      <c r="A43" s="205"/>
      <c r="B43" s="110"/>
      <c r="AA43" s="204"/>
      <c r="AB43" s="205"/>
      <c r="AC43" s="110"/>
      <c r="BB43" s="204"/>
      <c r="BC43" s="205"/>
      <c r="BD43" s="110"/>
      <c r="CC43" s="204"/>
    </row>
    <row r="44" spans="1:81" x14ac:dyDescent="0.2">
      <c r="A44" s="205"/>
      <c r="B44" s="110"/>
      <c r="AA44" s="204"/>
      <c r="AB44" s="205"/>
      <c r="AC44" s="110"/>
      <c r="BB44" s="204"/>
      <c r="BC44" s="205"/>
      <c r="BD44" s="110"/>
      <c r="CC44" s="204"/>
    </row>
    <row r="45" spans="1:81" x14ac:dyDescent="0.2">
      <c r="A45" s="205"/>
      <c r="B45" s="110"/>
      <c r="AA45" s="204"/>
      <c r="AB45" s="205"/>
      <c r="AC45" s="110"/>
      <c r="BB45" s="204"/>
      <c r="BC45" s="205"/>
      <c r="BD45" s="110"/>
      <c r="CC45" s="204"/>
    </row>
  </sheetData>
  <mergeCells count="48">
    <mergeCell ref="CC1:CC45"/>
    <mergeCell ref="C8:Z8"/>
    <mergeCell ref="AD8:BA8"/>
    <mergeCell ref="BE8:CB8"/>
    <mergeCell ref="C11:Z11"/>
    <mergeCell ref="C15:Z15"/>
    <mergeCell ref="AD15:BA15"/>
    <mergeCell ref="BE15:CB15"/>
    <mergeCell ref="BE11:CB11"/>
    <mergeCell ref="BE13:CB13"/>
    <mergeCell ref="BE17:CB17"/>
    <mergeCell ref="BG19:CB19"/>
    <mergeCell ref="BE21:CB21"/>
    <mergeCell ref="BG23:CB23"/>
    <mergeCell ref="C25:Z25"/>
    <mergeCell ref="AD25:BA25"/>
    <mergeCell ref="A1:A45"/>
    <mergeCell ref="AA1:AA45"/>
    <mergeCell ref="AB1:AB45"/>
    <mergeCell ref="BB1:BB45"/>
    <mergeCell ref="BC1:BC45"/>
    <mergeCell ref="AD11:BA11"/>
    <mergeCell ref="C13:Z13"/>
    <mergeCell ref="AD13:BA13"/>
    <mergeCell ref="C17:Z17"/>
    <mergeCell ref="AD17:BA17"/>
    <mergeCell ref="E19:Z19"/>
    <mergeCell ref="AF19:BA19"/>
    <mergeCell ref="C21:Z21"/>
    <mergeCell ref="AD21:BA21"/>
    <mergeCell ref="E23:Z23"/>
    <mergeCell ref="AF23:BA23"/>
    <mergeCell ref="C39:Z39"/>
    <mergeCell ref="AD39:BA39"/>
    <mergeCell ref="BE39:CB39"/>
    <mergeCell ref="C31:Z31"/>
    <mergeCell ref="AD31:BA31"/>
    <mergeCell ref="BE31:CB31"/>
    <mergeCell ref="C33:Z33"/>
    <mergeCell ref="AD33:BA33"/>
    <mergeCell ref="BE33:CB33"/>
    <mergeCell ref="B1:Z7"/>
    <mergeCell ref="AC1:BA7"/>
    <mergeCell ref="BD1:CB7"/>
    <mergeCell ref="BE25:CB25"/>
    <mergeCell ref="C29:Z29"/>
    <mergeCell ref="AD29:BA29"/>
    <mergeCell ref="BE29:CB29"/>
  </mergeCells>
  <printOptions horizontalCentered="1"/>
  <pageMargins left="0" right="0" top="0.27559055118110237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7"/>
  <sheetViews>
    <sheetView topLeftCell="C1" workbookViewId="0">
      <selection activeCell="BD1" sqref="BD1:CB7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6" customHeight="1" x14ac:dyDescent="0.2">
      <c r="A8" s="205"/>
      <c r="B8" s="258" t="s">
        <v>180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9"/>
      <c r="AA8" s="204"/>
      <c r="AB8" s="205"/>
      <c r="AC8" s="258" t="s">
        <v>180</v>
      </c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9"/>
      <c r="BB8" s="204"/>
      <c r="BC8" s="205"/>
      <c r="BD8" s="258" t="s">
        <v>180</v>
      </c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9"/>
      <c r="CC8" s="204"/>
    </row>
    <row r="9" spans="1:81" ht="17.100000000000001" customHeight="1" x14ac:dyDescent="0.2">
      <c r="A9" s="205"/>
      <c r="B9" s="1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04"/>
      <c r="AB9" s="205"/>
      <c r="AC9" s="110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204"/>
      <c r="BC9" s="205"/>
      <c r="BD9" s="110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204"/>
    </row>
    <row r="10" spans="1:81" ht="15" customHeight="1" x14ac:dyDescent="0.2">
      <c r="A10" s="205"/>
      <c r="B10" s="11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10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204"/>
      <c r="BC10" s="205"/>
      <c r="BD10" s="110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3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204"/>
    </row>
    <row r="11" spans="1:81" ht="15" customHeight="1" x14ac:dyDescent="0.2">
      <c r="A11" s="205"/>
      <c r="B11" s="110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10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4"/>
      <c r="BC11" s="205"/>
      <c r="BD11" s="110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4"/>
    </row>
    <row r="12" spans="1:81" ht="15" customHeight="1" x14ac:dyDescent="0.2">
      <c r="A12" s="205"/>
      <c r="B12" s="110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10"/>
      <c r="AD12" s="69"/>
      <c r="AE12" s="69"/>
      <c r="AF12" s="69"/>
      <c r="AG12" s="69"/>
      <c r="AH12" s="69"/>
      <c r="AI12" s="69"/>
      <c r="AJ12" s="69"/>
      <c r="AK12" s="69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04"/>
      <c r="BC12" s="205"/>
      <c r="BD12" s="110"/>
      <c r="BE12" s="69"/>
      <c r="BF12" s="69"/>
      <c r="BG12" s="69"/>
      <c r="BH12" s="69"/>
      <c r="BI12" s="69"/>
      <c r="BJ12" s="69"/>
      <c r="BK12" s="69"/>
      <c r="BL12" s="6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4.1" customHeight="1" x14ac:dyDescent="0.25">
      <c r="A13" s="205"/>
      <c r="B13" s="110"/>
      <c r="C13" s="207" t="s">
        <v>7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10"/>
      <c r="AD13" s="207" t="s">
        <v>7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4"/>
      <c r="BC13" s="205"/>
      <c r="BD13" s="110"/>
      <c r="BE13" s="207" t="s">
        <v>7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4"/>
    </row>
    <row r="14" spans="1:81" s="7" customFormat="1" ht="4.9000000000000004" customHeight="1" x14ac:dyDescent="0.25">
      <c r="A14" s="205"/>
      <c r="B14" s="110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04"/>
      <c r="AB14" s="205"/>
      <c r="AC14" s="110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204"/>
      <c r="BC14" s="205"/>
      <c r="BD14" s="110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204"/>
    </row>
    <row r="15" spans="1:81" s="7" customFormat="1" ht="13.9" customHeight="1" x14ac:dyDescent="0.25">
      <c r="A15" s="205"/>
      <c r="B15" s="110"/>
      <c r="C15" s="207" t="s">
        <v>156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4"/>
      <c r="AB15" s="205"/>
      <c r="AC15" s="110"/>
      <c r="AD15" s="207" t="s">
        <v>156</v>
      </c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4"/>
      <c r="BC15" s="205"/>
      <c r="BD15" s="110"/>
      <c r="BE15" s="207" t="s">
        <v>156</v>
      </c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4"/>
    </row>
    <row r="16" spans="1:81" s="7" customFormat="1" ht="4.9000000000000004" customHeight="1" x14ac:dyDescent="0.25">
      <c r="A16" s="205"/>
      <c r="B16" s="110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04"/>
      <c r="AB16" s="205"/>
      <c r="AC16" s="110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204"/>
      <c r="BC16" s="205"/>
      <c r="BD16" s="110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204"/>
    </row>
    <row r="17" spans="1:81" s="7" customFormat="1" ht="14.1" customHeight="1" x14ac:dyDescent="0.25">
      <c r="A17" s="205"/>
      <c r="B17" s="110"/>
      <c r="C17" s="207" t="s">
        <v>104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10"/>
      <c r="AD17" s="207" t="s">
        <v>104</v>
      </c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4"/>
      <c r="BC17" s="205"/>
      <c r="BD17" s="110"/>
      <c r="BE17" s="207" t="s">
        <v>104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4"/>
    </row>
    <row r="18" spans="1:81" s="7" customFormat="1" ht="4.9000000000000004" customHeight="1" x14ac:dyDescent="0.25">
      <c r="A18" s="205"/>
      <c r="B18" s="110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204"/>
      <c r="AB18" s="205"/>
      <c r="AC18" s="110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204"/>
      <c r="BC18" s="205"/>
      <c r="BD18" s="110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204"/>
    </row>
    <row r="19" spans="1:81" s="7" customFormat="1" ht="14.1" customHeight="1" x14ac:dyDescent="0.25">
      <c r="A19" s="205"/>
      <c r="B19" s="110"/>
      <c r="C19" s="59"/>
      <c r="D19" s="59"/>
      <c r="E19" s="207" t="s">
        <v>105</v>
      </c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10"/>
      <c r="AD19" s="59"/>
      <c r="AE19" s="59"/>
      <c r="AF19" s="207" t="s">
        <v>105</v>
      </c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4"/>
      <c r="BC19" s="205"/>
      <c r="BD19" s="110"/>
      <c r="BE19" s="59"/>
      <c r="BF19" s="59"/>
      <c r="BG19" s="207" t="s">
        <v>105</v>
      </c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1" s="7" customFormat="1" ht="4.9000000000000004" customHeight="1" x14ac:dyDescent="0.25">
      <c r="A20" s="205"/>
      <c r="B20" s="110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10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04"/>
      <c r="BC20" s="205"/>
      <c r="BD20" s="110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204"/>
    </row>
    <row r="21" spans="1:81" s="7" customFormat="1" ht="14.1" customHeight="1" x14ac:dyDescent="0.25">
      <c r="A21" s="205"/>
      <c r="B21" s="110"/>
      <c r="C21" s="207" t="s">
        <v>160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10"/>
      <c r="AD21" s="207" t="s">
        <v>160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4"/>
      <c r="BC21" s="205"/>
      <c r="BD21" s="110"/>
      <c r="BE21" s="207" t="s">
        <v>160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1" s="7" customFormat="1" ht="5.45" customHeight="1" x14ac:dyDescent="0.25">
      <c r="A22" s="205"/>
      <c r="B22" s="110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10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10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</row>
    <row r="23" spans="1:81" s="7" customFormat="1" ht="14.1" customHeight="1" x14ac:dyDescent="0.25">
      <c r="A23" s="205"/>
      <c r="B23" s="110"/>
      <c r="C23" s="66"/>
      <c r="D23" s="66"/>
      <c r="E23" s="207" t="s">
        <v>191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4"/>
      <c r="AB23" s="205"/>
      <c r="AC23" s="110"/>
      <c r="AD23" s="66"/>
      <c r="AE23" s="66"/>
      <c r="AF23" s="207" t="s">
        <v>191</v>
      </c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4"/>
      <c r="BC23" s="205"/>
      <c r="BD23" s="110"/>
      <c r="BE23" s="66"/>
      <c r="BF23" s="66"/>
      <c r="BG23" s="207" t="s">
        <v>191</v>
      </c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4"/>
    </row>
    <row r="24" spans="1:81" s="7" customFormat="1" ht="4.9000000000000004" customHeight="1" x14ac:dyDescent="0.25">
      <c r="A24" s="205"/>
      <c r="B24" s="110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204"/>
      <c r="AB24" s="205"/>
      <c r="AC24" s="110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204"/>
      <c r="BC24" s="205"/>
      <c r="BD24" s="110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204"/>
    </row>
    <row r="25" spans="1:81" s="7" customFormat="1" ht="13.9" customHeight="1" x14ac:dyDescent="0.25">
      <c r="A25" s="205"/>
      <c r="B25" s="110"/>
      <c r="C25" s="207" t="s">
        <v>178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4"/>
      <c r="AB25" s="205"/>
      <c r="AC25" s="110"/>
      <c r="AD25" s="207" t="s">
        <v>178</v>
      </c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4"/>
      <c r="BC25" s="205"/>
      <c r="BD25" s="110"/>
      <c r="BE25" s="207" t="s">
        <v>178</v>
      </c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4"/>
    </row>
    <row r="26" spans="1:81" s="7" customFormat="1" ht="4.9000000000000004" customHeight="1" x14ac:dyDescent="0.25">
      <c r="A26" s="205"/>
      <c r="B26" s="110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4"/>
      <c r="AB26" s="205"/>
      <c r="AC26" s="110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04"/>
      <c r="BC26" s="205"/>
      <c r="BD26" s="110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204"/>
    </row>
    <row r="27" spans="1:81" s="7" customFormat="1" ht="13.9" customHeight="1" x14ac:dyDescent="0.25">
      <c r="A27" s="205"/>
      <c r="B27" s="110"/>
      <c r="C27" s="66"/>
      <c r="D27" s="66"/>
      <c r="E27" s="239" t="s">
        <v>192</v>
      </c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04"/>
      <c r="AB27" s="205"/>
      <c r="AC27" s="110"/>
      <c r="AD27" s="66"/>
      <c r="AE27" s="66"/>
      <c r="AF27" s="239" t="s">
        <v>192</v>
      </c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04"/>
      <c r="BC27" s="205"/>
      <c r="BD27" s="110"/>
      <c r="BE27" s="66"/>
      <c r="BF27" s="66"/>
      <c r="BG27" s="239" t="s">
        <v>192</v>
      </c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04"/>
    </row>
    <row r="28" spans="1:81" s="7" customFormat="1" ht="4.9000000000000004" customHeight="1" x14ac:dyDescent="0.25">
      <c r="A28" s="205"/>
      <c r="B28" s="110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204"/>
      <c r="AB28" s="205"/>
      <c r="AC28" s="110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204"/>
      <c r="BC28" s="205"/>
      <c r="BD28" s="110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204"/>
    </row>
    <row r="29" spans="1:81" s="7" customFormat="1" ht="13.9" customHeight="1" x14ac:dyDescent="0.25">
      <c r="A29" s="205"/>
      <c r="B29" s="110"/>
      <c r="C29" s="207" t="s">
        <v>179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4"/>
      <c r="AB29" s="205"/>
      <c r="AC29" s="110"/>
      <c r="AD29" s="207" t="s">
        <v>179</v>
      </c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4"/>
      <c r="BC29" s="205"/>
      <c r="BD29" s="110"/>
      <c r="BE29" s="207" t="s">
        <v>179</v>
      </c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4"/>
    </row>
    <row r="30" spans="1:81" s="7" customFormat="1" ht="13.9" customHeight="1" x14ac:dyDescent="0.25">
      <c r="A30" s="205"/>
      <c r="B30" s="110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204"/>
      <c r="AB30" s="205"/>
      <c r="AC30" s="110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204"/>
      <c r="BC30" s="205"/>
      <c r="BD30" s="110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204"/>
    </row>
    <row r="31" spans="1:81" s="7" customFormat="1" ht="13.9" customHeight="1" x14ac:dyDescent="0.25">
      <c r="A31" s="205"/>
      <c r="B31" s="110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204"/>
      <c r="AB31" s="205"/>
      <c r="AC31" s="110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204"/>
      <c r="BC31" s="205"/>
      <c r="BD31" s="110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204"/>
    </row>
    <row r="32" spans="1:81" s="7" customFormat="1" ht="13.9" customHeight="1" x14ac:dyDescent="0.25">
      <c r="A32" s="205"/>
      <c r="B32" s="110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204"/>
      <c r="AB32" s="205"/>
      <c r="AC32" s="110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204"/>
      <c r="BC32" s="205"/>
      <c r="BD32" s="110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204"/>
    </row>
    <row r="33" spans="1:81" s="14" customFormat="1" ht="14.1" customHeight="1" x14ac:dyDescent="0.2">
      <c r="A33" s="205"/>
      <c r="B33" s="110"/>
      <c r="C33" s="236" t="s">
        <v>93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04"/>
      <c r="AB33" s="205"/>
      <c r="AC33" s="110"/>
      <c r="AD33" s="236" t="s">
        <v>93</v>
      </c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04"/>
      <c r="BC33" s="205"/>
      <c r="BD33" s="110"/>
      <c r="BE33" s="236" t="s">
        <v>93</v>
      </c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04"/>
    </row>
    <row r="34" spans="1:81" s="14" customFormat="1" ht="5.0999999999999996" customHeight="1" x14ac:dyDescent="0.2">
      <c r="A34" s="205"/>
      <c r="B34" s="110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204"/>
      <c r="AB34" s="205"/>
      <c r="AC34" s="110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204"/>
      <c r="BC34" s="205"/>
      <c r="BD34" s="110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204"/>
    </row>
    <row r="35" spans="1:81" s="14" customFormat="1" ht="15" customHeight="1" x14ac:dyDescent="0.2">
      <c r="A35" s="205"/>
      <c r="B35" s="110"/>
      <c r="C35" s="237" t="s">
        <v>33</v>
      </c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04"/>
      <c r="AB35" s="205"/>
      <c r="AC35" s="110"/>
      <c r="AD35" s="237" t="s">
        <v>33</v>
      </c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04"/>
      <c r="BC35" s="205"/>
      <c r="BD35" s="110"/>
      <c r="BE35" s="237" t="s">
        <v>33</v>
      </c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04"/>
    </row>
    <row r="36" spans="1:81" s="14" customFormat="1" ht="5.0999999999999996" customHeight="1" x14ac:dyDescent="0.2">
      <c r="A36" s="205"/>
      <c r="B36" s="11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04"/>
      <c r="AB36" s="205"/>
      <c r="AC36" s="110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204"/>
      <c r="BC36" s="205"/>
      <c r="BD36" s="110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04"/>
    </row>
    <row r="37" spans="1:81" s="14" customFormat="1" ht="15" customHeight="1" x14ac:dyDescent="0.2">
      <c r="A37" s="205"/>
      <c r="B37" s="110"/>
      <c r="C37" s="207" t="s">
        <v>32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4"/>
      <c r="AB37" s="205"/>
      <c r="AC37" s="110"/>
      <c r="AD37" s="207" t="s">
        <v>32</v>
      </c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4"/>
      <c r="BC37" s="205"/>
      <c r="BD37" s="110"/>
      <c r="BE37" s="207" t="s">
        <v>32</v>
      </c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4"/>
    </row>
    <row r="38" spans="1:81" ht="15" customHeight="1" x14ac:dyDescent="0.2">
      <c r="A38" s="205"/>
      <c r="B38" s="1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04"/>
      <c r="AB38" s="205"/>
      <c r="AC38" s="110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204"/>
      <c r="BC38" s="205"/>
      <c r="BD38" s="110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204"/>
    </row>
    <row r="39" spans="1:81" ht="15" customHeight="1" x14ac:dyDescent="0.2">
      <c r="A39" s="205"/>
      <c r="B39" s="1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04"/>
      <c r="AB39" s="205"/>
      <c r="AC39" s="110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204"/>
      <c r="BC39" s="205"/>
      <c r="BD39" s="110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204"/>
    </row>
    <row r="40" spans="1:81" ht="15" customHeight="1" x14ac:dyDescent="0.2">
      <c r="A40" s="205"/>
      <c r="B40" s="1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04"/>
      <c r="AB40" s="205"/>
      <c r="AC40" s="110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204"/>
      <c r="BC40" s="205"/>
      <c r="BD40" s="110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204"/>
    </row>
    <row r="41" spans="1:81" ht="15" customHeight="1" x14ac:dyDescent="0.2">
      <c r="A41" s="205"/>
      <c r="B41" s="1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204"/>
      <c r="AB41" s="205"/>
      <c r="AC41" s="110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204"/>
      <c r="BC41" s="205"/>
      <c r="BD41" s="110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204"/>
    </row>
    <row r="42" spans="1:81" ht="15" customHeight="1" x14ac:dyDescent="0.2">
      <c r="A42" s="205"/>
      <c r="B42" s="1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04"/>
      <c r="AB42" s="205"/>
      <c r="AC42" s="110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204"/>
      <c r="BC42" s="205"/>
      <c r="BD42" s="110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204"/>
    </row>
    <row r="43" spans="1:81" ht="15" customHeight="1" x14ac:dyDescent="0.2">
      <c r="A43" s="205"/>
      <c r="B43" s="110"/>
      <c r="C43" s="256" t="s">
        <v>14</v>
      </c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04"/>
      <c r="AB43" s="205"/>
      <c r="AC43" s="110"/>
      <c r="AD43" s="256" t="s">
        <v>14</v>
      </c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04"/>
      <c r="BC43" s="205"/>
      <c r="BD43" s="110"/>
      <c r="BE43" s="256" t="s">
        <v>14</v>
      </c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6"/>
      <c r="CC43" s="204"/>
    </row>
    <row r="44" spans="1:81" ht="15" customHeight="1" x14ac:dyDescent="0.2">
      <c r="A44" s="205"/>
      <c r="B44" s="110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04"/>
      <c r="AB44" s="205"/>
      <c r="AC44" s="110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04"/>
      <c r="BC44" s="205"/>
      <c r="BD44" s="110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04"/>
    </row>
    <row r="45" spans="1:81" x14ac:dyDescent="0.2">
      <c r="A45" s="205"/>
      <c r="B45" s="11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04"/>
      <c r="AB45" s="205"/>
      <c r="AC45" s="110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04"/>
      <c r="BC45" s="205"/>
      <c r="BD45" s="110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04"/>
    </row>
    <row r="46" spans="1:81" x14ac:dyDescent="0.2">
      <c r="A46" s="205"/>
      <c r="B46" s="110"/>
      <c r="C46" s="90"/>
      <c r="D46" s="90"/>
      <c r="E46" s="90"/>
      <c r="F46" s="90"/>
      <c r="G46" s="90"/>
      <c r="H46" s="90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0"/>
      <c r="T46" s="70"/>
      <c r="U46" s="70"/>
      <c r="V46" s="70"/>
      <c r="W46" s="70"/>
      <c r="X46" s="70"/>
      <c r="Y46" s="90"/>
      <c r="Z46" s="90"/>
      <c r="AA46" s="204"/>
      <c r="AB46" s="205"/>
      <c r="AC46" s="110"/>
      <c r="AD46" s="90"/>
      <c r="AE46" s="90"/>
      <c r="AF46" s="90"/>
      <c r="AG46" s="90"/>
      <c r="AH46" s="90"/>
      <c r="AI46" s="90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0"/>
      <c r="AU46" s="70"/>
      <c r="AV46" s="70"/>
      <c r="AW46" s="70"/>
      <c r="AX46" s="70"/>
      <c r="AY46" s="70"/>
      <c r="AZ46" s="90"/>
      <c r="BA46" s="90"/>
      <c r="BB46" s="204"/>
      <c r="BC46" s="205"/>
      <c r="BD46" s="110"/>
      <c r="BE46" s="90"/>
      <c r="BF46" s="90"/>
      <c r="BG46" s="90"/>
      <c r="BH46" s="90"/>
      <c r="BI46" s="90"/>
      <c r="BJ46" s="90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0"/>
      <c r="BV46" s="70"/>
      <c r="BW46" s="70"/>
      <c r="BX46" s="70"/>
      <c r="BY46" s="70"/>
      <c r="BZ46" s="70"/>
      <c r="CA46" s="90"/>
      <c r="CB46" s="90"/>
      <c r="CC46" s="204"/>
    </row>
    <row r="47" spans="1:81" x14ac:dyDescent="0.2">
      <c r="A47" s="205"/>
      <c r="B47" s="110"/>
      <c r="C47" s="90"/>
      <c r="D47" s="90"/>
      <c r="E47" s="90"/>
      <c r="F47" s="90"/>
      <c r="G47" s="90"/>
      <c r="H47" s="90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0"/>
      <c r="T47" s="70"/>
      <c r="U47" s="70"/>
      <c r="V47" s="70"/>
      <c r="W47" s="70"/>
      <c r="X47" s="70"/>
      <c r="Y47" s="90"/>
      <c r="Z47" s="90"/>
      <c r="AA47" s="204"/>
      <c r="AB47" s="205"/>
      <c r="AC47" s="110"/>
      <c r="AD47" s="90"/>
      <c r="AE47" s="90"/>
      <c r="AF47" s="90"/>
      <c r="AG47" s="90"/>
      <c r="AH47" s="90"/>
      <c r="AI47" s="90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0"/>
      <c r="AU47" s="70"/>
      <c r="AV47" s="70"/>
      <c r="AW47" s="70"/>
      <c r="AX47" s="70"/>
      <c r="AY47" s="70"/>
      <c r="AZ47" s="90"/>
      <c r="BA47" s="90"/>
      <c r="BB47" s="204"/>
      <c r="BC47" s="205"/>
      <c r="BD47" s="110"/>
      <c r="BE47" s="90"/>
      <c r="BF47" s="90"/>
      <c r="BG47" s="90"/>
      <c r="BH47" s="90"/>
      <c r="BI47" s="90"/>
      <c r="BJ47" s="90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0"/>
      <c r="BV47" s="70"/>
      <c r="BW47" s="70"/>
      <c r="BX47" s="70"/>
      <c r="BY47" s="70"/>
      <c r="BZ47" s="70"/>
      <c r="CA47" s="90"/>
      <c r="CB47" s="90"/>
      <c r="CC47" s="204"/>
    </row>
  </sheetData>
  <mergeCells count="54">
    <mergeCell ref="B8:Z8"/>
    <mergeCell ref="AC8:BA8"/>
    <mergeCell ref="BD8:CB8"/>
    <mergeCell ref="C25:Z25"/>
    <mergeCell ref="A1:A47"/>
    <mergeCell ref="AA1:AA47"/>
    <mergeCell ref="AB1:AB47"/>
    <mergeCell ref="C17:Z17"/>
    <mergeCell ref="C29:Z29"/>
    <mergeCell ref="C15:Z15"/>
    <mergeCell ref="C43:Z43"/>
    <mergeCell ref="C11:Z11"/>
    <mergeCell ref="C37:Z37"/>
    <mergeCell ref="C33:Z33"/>
    <mergeCell ref="C35:Z35"/>
    <mergeCell ref="E27:Z27"/>
    <mergeCell ref="C13:Z13"/>
    <mergeCell ref="E23:Z23"/>
    <mergeCell ref="E19:Z19"/>
    <mergeCell ref="C21:Z21"/>
    <mergeCell ref="AD13:BA13"/>
    <mergeCell ref="AD17:BA17"/>
    <mergeCell ref="AF23:BA23"/>
    <mergeCell ref="AD15:BA15"/>
    <mergeCell ref="BE25:CB25"/>
    <mergeCell ref="BG27:CB27"/>
    <mergeCell ref="BB1:BB47"/>
    <mergeCell ref="BC1:BC47"/>
    <mergeCell ref="AD29:BA29"/>
    <mergeCell ref="AD43:BA43"/>
    <mergeCell ref="AF27:BA27"/>
    <mergeCell ref="AD25:BA25"/>
    <mergeCell ref="AD35:BA35"/>
    <mergeCell ref="AD37:BA37"/>
    <mergeCell ref="AD33:BA33"/>
    <mergeCell ref="AF19:BA19"/>
    <mergeCell ref="AD21:BA21"/>
    <mergeCell ref="AD11:BA11"/>
    <mergeCell ref="B1:Z7"/>
    <mergeCell ref="AC1:BA7"/>
    <mergeCell ref="BD1:CB7"/>
    <mergeCell ref="CC1:CC47"/>
    <mergeCell ref="BE11:CB11"/>
    <mergeCell ref="BE13:CB13"/>
    <mergeCell ref="BE17:CB17"/>
    <mergeCell ref="BE33:CB33"/>
    <mergeCell ref="BE37:CB37"/>
    <mergeCell ref="BE35:CB35"/>
    <mergeCell ref="BE43:CB43"/>
    <mergeCell ref="BG19:CB19"/>
    <mergeCell ref="BE21:CB21"/>
    <mergeCell ref="BG23:CB23"/>
    <mergeCell ref="BE29:CB29"/>
    <mergeCell ref="BE15:CB15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workbookViewId="0">
      <selection sqref="A1:A1048576"/>
    </sheetView>
  </sheetViews>
  <sheetFormatPr baseColWidth="10" defaultColWidth="11.42578125" defaultRowHeight="14.25" x14ac:dyDescent="0.2"/>
  <cols>
    <col min="1" max="1" width="1.140625" style="1" customWidth="1"/>
    <col min="2" max="2" width="0.85546875" style="1" customWidth="1"/>
    <col min="3" max="26" width="1.7109375" style="1" customWidth="1"/>
    <col min="27" max="28" width="1.140625" style="1" customWidth="1"/>
    <col min="29" max="29" width="0.85546875" style="1" customWidth="1"/>
    <col min="30" max="53" width="1.7109375" style="1" customWidth="1"/>
    <col min="54" max="55" width="1.140625" style="1" customWidth="1"/>
    <col min="56" max="56" width="0.85546875" style="1" customWidth="1"/>
    <col min="57" max="80" width="1.7109375" style="1" customWidth="1"/>
    <col min="81" max="81" width="1.14062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6" customHeight="1" x14ac:dyDescent="0.2">
      <c r="A8" s="205"/>
      <c r="B8" s="261" t="s">
        <v>11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62"/>
      <c r="AA8" s="204"/>
      <c r="AB8" s="205"/>
      <c r="AC8" s="261" t="s">
        <v>11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262"/>
      <c r="BB8" s="204"/>
      <c r="BC8" s="205"/>
      <c r="BD8" s="261" t="s">
        <v>11</v>
      </c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262"/>
      <c r="CC8" s="204"/>
    </row>
    <row r="9" spans="1:81" ht="17.100000000000001" customHeight="1" x14ac:dyDescent="0.2">
      <c r="A9" s="205"/>
      <c r="B9" s="110"/>
      <c r="C9" s="259" t="s">
        <v>296</v>
      </c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60"/>
      <c r="AA9" s="204"/>
      <c r="AB9" s="205"/>
      <c r="AC9" s="110"/>
      <c r="AD9" s="259" t="s">
        <v>296</v>
      </c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60"/>
      <c r="BB9" s="204"/>
      <c r="BC9" s="205"/>
      <c r="BD9" s="110"/>
      <c r="BE9" s="259" t="s">
        <v>296</v>
      </c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60"/>
      <c r="CC9" s="204"/>
    </row>
    <row r="10" spans="1:81" ht="15" customHeight="1" x14ac:dyDescent="0.2">
      <c r="A10" s="205"/>
      <c r="B10" s="110"/>
      <c r="C10" s="259" t="s">
        <v>297</v>
      </c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60"/>
      <c r="AA10" s="204"/>
      <c r="AB10" s="205"/>
      <c r="AC10" s="110"/>
      <c r="AD10" s="259" t="s">
        <v>297</v>
      </c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60"/>
      <c r="BB10" s="204"/>
      <c r="BC10" s="205"/>
      <c r="BD10" s="110"/>
      <c r="BE10" s="259" t="s">
        <v>297</v>
      </c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60"/>
      <c r="CC10" s="204"/>
    </row>
    <row r="11" spans="1:81" ht="15" customHeight="1" x14ac:dyDescent="0.2">
      <c r="A11" s="205"/>
      <c r="B11" s="115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204"/>
      <c r="AB11" s="205"/>
      <c r="AC11" s="115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3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204"/>
      <c r="BC11" s="205"/>
      <c r="BD11" s="115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3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204"/>
    </row>
    <row r="12" spans="1:81" ht="15" customHeight="1" x14ac:dyDescent="0.2">
      <c r="A12" s="205"/>
      <c r="B12" s="110"/>
      <c r="C12" s="200" t="s">
        <v>1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4"/>
      <c r="AB12" s="205"/>
      <c r="AC12" s="110"/>
      <c r="AD12" s="200" t="s">
        <v>1</v>
      </c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4"/>
      <c r="BC12" s="205"/>
      <c r="BD12" s="110"/>
      <c r="BE12" s="200" t="s">
        <v>1</v>
      </c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4"/>
    </row>
    <row r="13" spans="1:81" ht="15" customHeight="1" x14ac:dyDescent="0.2">
      <c r="A13" s="205"/>
      <c r="B13" s="110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204"/>
      <c r="AB13" s="205"/>
      <c r="AC13" s="110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204"/>
      <c r="BC13" s="205"/>
      <c r="BD13" s="110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204"/>
    </row>
    <row r="14" spans="1:81" ht="15" customHeight="1" x14ac:dyDescent="0.2">
      <c r="A14" s="205"/>
      <c r="B14" s="110"/>
      <c r="C14" s="207" t="s">
        <v>174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10"/>
      <c r="AD14" s="207" t="s">
        <v>174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10"/>
      <c r="BE14" s="207" t="s">
        <v>174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ht="4.9000000000000004" customHeight="1" x14ac:dyDescent="0.2">
      <c r="A15" s="205"/>
      <c r="B15" s="11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204"/>
      <c r="AB15" s="205"/>
      <c r="AC15" s="11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204"/>
      <c r="BC15" s="205"/>
      <c r="BD15" s="11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204"/>
    </row>
    <row r="16" spans="1:81" ht="13.9" customHeight="1" x14ac:dyDescent="0.2">
      <c r="A16" s="205"/>
      <c r="B16" s="110"/>
      <c r="C16" s="80"/>
      <c r="D16" s="80"/>
      <c r="E16" s="257" t="s">
        <v>175</v>
      </c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04"/>
      <c r="AB16" s="205"/>
      <c r="AC16" s="110"/>
      <c r="AD16" s="80"/>
      <c r="AE16" s="80"/>
      <c r="AF16" s="257" t="s">
        <v>175</v>
      </c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04"/>
      <c r="BC16" s="205"/>
      <c r="BD16" s="110"/>
      <c r="BE16" s="80"/>
      <c r="BF16" s="80"/>
      <c r="BG16" s="257" t="s">
        <v>175</v>
      </c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04"/>
    </row>
    <row r="17" spans="1:81" ht="4.9000000000000004" customHeight="1" x14ac:dyDescent="0.2">
      <c r="A17" s="205"/>
      <c r="B17" s="11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204"/>
      <c r="AB17" s="205"/>
      <c r="AC17" s="11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204"/>
      <c r="BC17" s="205"/>
      <c r="BD17" s="11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204"/>
    </row>
    <row r="18" spans="1:81" s="7" customFormat="1" ht="14.1" customHeight="1" x14ac:dyDescent="0.25">
      <c r="A18" s="205"/>
      <c r="B18" s="110"/>
      <c r="C18" s="207" t="s">
        <v>295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10"/>
      <c r="AD18" s="207" t="s">
        <v>295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10"/>
      <c r="BE18" s="207" t="s">
        <v>295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5.0999999999999996" customHeight="1" x14ac:dyDescent="0.25">
      <c r="A19" s="205"/>
      <c r="B19" s="110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204"/>
      <c r="AB19" s="205"/>
      <c r="AC19" s="110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204"/>
      <c r="BC19" s="205"/>
      <c r="BD19" s="110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204"/>
    </row>
    <row r="20" spans="1:81" s="7" customFormat="1" ht="14.1" customHeight="1" x14ac:dyDescent="0.25">
      <c r="A20" s="205"/>
      <c r="B20" s="110"/>
      <c r="C20" s="207" t="s">
        <v>154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4"/>
      <c r="AB20" s="205"/>
      <c r="AC20" s="110"/>
      <c r="AD20" s="207" t="s">
        <v>154</v>
      </c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4"/>
      <c r="BC20" s="205"/>
      <c r="BD20" s="110"/>
      <c r="BE20" s="207" t="s">
        <v>154</v>
      </c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4"/>
    </row>
    <row r="21" spans="1:81" s="7" customFormat="1" ht="5.45" customHeight="1" x14ac:dyDescent="0.25">
      <c r="A21" s="205"/>
      <c r="B21" s="110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204"/>
      <c r="AB21" s="205"/>
      <c r="AC21" s="110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204"/>
      <c r="BC21" s="205"/>
      <c r="BD21" s="110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204"/>
    </row>
    <row r="22" spans="1:81" s="7" customFormat="1" ht="13.9" customHeight="1" x14ac:dyDescent="0.25">
      <c r="A22" s="205"/>
      <c r="B22" s="110"/>
      <c r="C22" s="207" t="s">
        <v>42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4"/>
      <c r="AB22" s="205"/>
      <c r="AC22" s="110"/>
      <c r="AD22" s="207" t="s">
        <v>42</v>
      </c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4"/>
      <c r="BC22" s="205"/>
      <c r="BD22" s="110"/>
      <c r="BE22" s="207" t="s">
        <v>42</v>
      </c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4"/>
    </row>
    <row r="23" spans="1:81" s="7" customFormat="1" ht="5.45" customHeight="1" x14ac:dyDescent="0.25">
      <c r="A23" s="205"/>
      <c r="B23" s="110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204"/>
      <c r="AB23" s="205"/>
      <c r="AC23" s="110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204"/>
      <c r="BC23" s="205"/>
      <c r="BD23" s="110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204"/>
    </row>
    <row r="24" spans="1:81" s="7" customFormat="1" ht="13.9" customHeight="1" x14ac:dyDescent="0.25">
      <c r="A24" s="205"/>
      <c r="B24" s="110"/>
      <c r="C24" s="66"/>
      <c r="D24" s="66"/>
      <c r="E24" s="207" t="s">
        <v>39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4"/>
      <c r="AB24" s="205"/>
      <c r="AC24" s="110"/>
      <c r="AD24" s="66"/>
      <c r="AE24" s="66"/>
      <c r="AF24" s="207" t="s">
        <v>39</v>
      </c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4"/>
      <c r="BC24" s="205"/>
      <c r="BD24" s="110"/>
      <c r="BE24" s="66"/>
      <c r="BF24" s="66"/>
      <c r="BG24" s="207" t="s">
        <v>39</v>
      </c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4"/>
    </row>
    <row r="25" spans="1:81" s="7" customFormat="1" ht="4.9000000000000004" customHeight="1" x14ac:dyDescent="0.25">
      <c r="A25" s="205"/>
      <c r="B25" s="110"/>
      <c r="C25" s="66"/>
      <c r="D25" s="66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204"/>
      <c r="AB25" s="205"/>
      <c r="AC25" s="110"/>
      <c r="AD25" s="66"/>
      <c r="AE25" s="66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204"/>
      <c r="BC25" s="205"/>
      <c r="BD25" s="110"/>
      <c r="BE25" s="66"/>
      <c r="BF25" s="66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204"/>
    </row>
    <row r="26" spans="1:81" ht="15" customHeight="1" x14ac:dyDescent="0.2">
      <c r="A26" s="205"/>
      <c r="B26" s="110"/>
      <c r="C26" s="224" t="s">
        <v>190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04"/>
      <c r="AB26" s="205"/>
      <c r="AC26" s="110"/>
      <c r="AD26" s="224" t="s">
        <v>190</v>
      </c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04"/>
      <c r="BC26" s="205"/>
      <c r="BD26" s="110"/>
      <c r="BE26" s="224" t="s">
        <v>190</v>
      </c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04"/>
    </row>
    <row r="27" spans="1:81" ht="4.9000000000000004" customHeight="1" x14ac:dyDescent="0.2">
      <c r="A27" s="205"/>
      <c r="B27" s="110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204"/>
      <c r="AB27" s="205"/>
      <c r="AC27" s="110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204"/>
      <c r="BC27" s="205"/>
      <c r="BD27" s="110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204"/>
    </row>
    <row r="28" spans="1:81" ht="15" customHeight="1" x14ac:dyDescent="0.2">
      <c r="A28" s="205"/>
      <c r="B28" s="110"/>
      <c r="C28" s="9"/>
      <c r="D28" s="9"/>
      <c r="E28" s="263" t="s">
        <v>189</v>
      </c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04"/>
      <c r="AB28" s="205"/>
      <c r="AC28" s="110"/>
      <c r="AD28" s="9"/>
      <c r="AE28" s="9"/>
      <c r="AF28" s="263" t="s">
        <v>189</v>
      </c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04"/>
      <c r="BC28" s="205"/>
      <c r="BD28" s="110"/>
      <c r="BE28" s="9"/>
      <c r="BF28" s="9"/>
      <c r="BG28" s="263" t="s">
        <v>189</v>
      </c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04"/>
    </row>
    <row r="29" spans="1:81" ht="15" customHeight="1" x14ac:dyDescent="0.2">
      <c r="A29" s="205"/>
      <c r="B29" s="110"/>
      <c r="C29" s="9"/>
      <c r="D29" s="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204"/>
      <c r="AB29" s="205"/>
      <c r="AC29" s="110"/>
      <c r="AD29" s="9"/>
      <c r="AE29" s="9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204"/>
      <c r="BC29" s="205"/>
      <c r="BD29" s="110"/>
      <c r="BE29" s="9"/>
      <c r="BF29" s="9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204"/>
    </row>
    <row r="30" spans="1:81" ht="15" customHeight="1" x14ac:dyDescent="0.2">
      <c r="A30" s="205"/>
      <c r="B30" s="1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04"/>
      <c r="AB30" s="205"/>
      <c r="AC30" s="110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204"/>
      <c r="BC30" s="205"/>
      <c r="BD30" s="110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204"/>
    </row>
    <row r="31" spans="1:81" ht="15" customHeight="1" x14ac:dyDescent="0.2">
      <c r="A31" s="205"/>
      <c r="B31" s="110"/>
      <c r="C31" s="236" t="s">
        <v>93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04"/>
      <c r="AB31" s="205"/>
      <c r="AC31" s="110"/>
      <c r="AD31" s="236" t="s">
        <v>93</v>
      </c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04"/>
      <c r="BC31" s="205"/>
      <c r="BD31" s="110"/>
      <c r="BE31" s="236" t="s">
        <v>93</v>
      </c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04"/>
    </row>
    <row r="32" spans="1:81" ht="4.9000000000000004" customHeight="1" x14ac:dyDescent="0.2">
      <c r="A32" s="205"/>
      <c r="B32" s="110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204"/>
      <c r="AB32" s="205"/>
      <c r="AC32" s="110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204"/>
      <c r="BC32" s="205"/>
      <c r="BD32" s="110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204"/>
    </row>
    <row r="33" spans="1:81" ht="15" customHeight="1" x14ac:dyDescent="0.2">
      <c r="A33" s="205"/>
      <c r="B33" s="110"/>
      <c r="C33" s="237" t="s">
        <v>33</v>
      </c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04"/>
      <c r="AB33" s="205"/>
      <c r="AC33" s="110"/>
      <c r="AD33" s="237" t="s">
        <v>33</v>
      </c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04"/>
      <c r="BC33" s="205"/>
      <c r="BD33" s="110"/>
      <c r="BE33" s="237" t="s">
        <v>33</v>
      </c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04"/>
    </row>
    <row r="34" spans="1:81" ht="4.9000000000000004" customHeight="1" x14ac:dyDescent="0.2">
      <c r="A34" s="205"/>
      <c r="B34" s="1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04"/>
      <c r="AB34" s="205"/>
      <c r="AC34" s="110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204"/>
      <c r="BC34" s="205"/>
      <c r="BD34" s="110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204"/>
    </row>
    <row r="35" spans="1:81" ht="15" customHeight="1" x14ac:dyDescent="0.2">
      <c r="A35" s="205"/>
      <c r="B35" s="110"/>
      <c r="C35" s="207" t="s">
        <v>32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4"/>
      <c r="AB35" s="205"/>
      <c r="AC35" s="110"/>
      <c r="AD35" s="207" t="s">
        <v>32</v>
      </c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4"/>
      <c r="BC35" s="205"/>
      <c r="BD35" s="110"/>
      <c r="BE35" s="207" t="s">
        <v>32</v>
      </c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4"/>
    </row>
    <row r="36" spans="1:81" ht="15" customHeight="1" x14ac:dyDescent="0.2">
      <c r="A36" s="205"/>
      <c r="B36" s="110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204"/>
      <c r="AB36" s="205"/>
      <c r="AC36" s="110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204"/>
      <c r="BC36" s="205"/>
      <c r="BD36" s="110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204"/>
    </row>
    <row r="37" spans="1:81" ht="15" customHeight="1" x14ac:dyDescent="0.2">
      <c r="A37" s="205"/>
      <c r="B37" s="11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204"/>
      <c r="AB37" s="205"/>
      <c r="AC37" s="110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204"/>
      <c r="BC37" s="205"/>
      <c r="BD37" s="110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204"/>
    </row>
    <row r="38" spans="1:81" ht="15" customHeight="1" x14ac:dyDescent="0.2">
      <c r="A38" s="205"/>
      <c r="B38" s="110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204"/>
      <c r="AB38" s="205"/>
      <c r="AC38" s="110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204"/>
      <c r="BC38" s="205"/>
      <c r="BD38" s="110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204"/>
    </row>
    <row r="39" spans="1:81" ht="15" customHeight="1" x14ac:dyDescent="0.2">
      <c r="A39" s="205"/>
      <c r="B39" s="110"/>
      <c r="C39" s="256" t="s">
        <v>14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04"/>
      <c r="AB39" s="205"/>
      <c r="AC39" s="110"/>
      <c r="AD39" s="256" t="s">
        <v>14</v>
      </c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04"/>
      <c r="BC39" s="205"/>
      <c r="BD39" s="110"/>
      <c r="BE39" s="256" t="s">
        <v>14</v>
      </c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6"/>
      <c r="CC39" s="204"/>
    </row>
    <row r="40" spans="1:81" ht="15" customHeight="1" x14ac:dyDescent="0.2">
      <c r="A40" s="205"/>
      <c r="B40" s="110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204"/>
      <c r="AB40" s="205"/>
      <c r="AC40" s="110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204"/>
      <c r="BC40" s="205"/>
      <c r="BD40" s="110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204"/>
    </row>
    <row r="41" spans="1:81" ht="15" customHeight="1" x14ac:dyDescent="0.2">
      <c r="A41" s="205"/>
      <c r="B41" s="11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04"/>
      <c r="AB41" s="205"/>
      <c r="AC41" s="110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04"/>
      <c r="BC41" s="205"/>
      <c r="BD41" s="110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04"/>
    </row>
    <row r="42" spans="1:81" ht="13.9" customHeight="1" x14ac:dyDescent="0.2">
      <c r="A42" s="205"/>
      <c r="B42" s="110"/>
      <c r="C42" s="208" t="s">
        <v>5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4"/>
      <c r="AB42" s="205"/>
      <c r="AC42" s="110"/>
      <c r="AD42" s="208" t="s">
        <v>5</v>
      </c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4"/>
      <c r="BC42" s="205"/>
      <c r="BD42" s="110"/>
      <c r="BE42" s="208" t="s">
        <v>5</v>
      </c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4"/>
    </row>
    <row r="43" spans="1:81" ht="13.9" customHeight="1" x14ac:dyDescent="0.2">
      <c r="A43" s="205"/>
      <c r="B43" s="110"/>
      <c r="C43" s="90"/>
      <c r="D43" s="90"/>
      <c r="E43" s="90"/>
      <c r="F43" s="90"/>
      <c r="G43" s="90"/>
      <c r="H43" s="90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0"/>
      <c r="T43" s="70"/>
      <c r="U43" s="70"/>
      <c r="V43" s="70"/>
      <c r="W43" s="70"/>
      <c r="X43" s="70"/>
      <c r="Y43" s="90"/>
      <c r="Z43" s="90"/>
      <c r="AA43" s="204"/>
      <c r="AB43" s="205"/>
      <c r="AC43" s="110"/>
      <c r="AD43" s="90"/>
      <c r="AE43" s="90"/>
      <c r="AF43" s="90"/>
      <c r="AG43" s="90"/>
      <c r="AH43" s="90"/>
      <c r="AI43" s="90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0"/>
      <c r="AU43" s="70"/>
      <c r="AV43" s="70"/>
      <c r="AW43" s="70"/>
      <c r="AX43" s="70"/>
      <c r="AY43" s="70"/>
      <c r="AZ43" s="90"/>
      <c r="BA43" s="90"/>
      <c r="BB43" s="204"/>
      <c r="BC43" s="205"/>
      <c r="BD43" s="110"/>
      <c r="BE43" s="90"/>
      <c r="BF43" s="90"/>
      <c r="BG43" s="90"/>
      <c r="BH43" s="90"/>
      <c r="BI43" s="90"/>
      <c r="BJ43" s="90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0"/>
      <c r="BV43" s="70"/>
      <c r="BW43" s="70"/>
      <c r="BX43" s="70"/>
      <c r="BY43" s="70"/>
      <c r="BZ43" s="70"/>
      <c r="CA43" s="90"/>
      <c r="CB43" s="90"/>
      <c r="CC43" s="204"/>
    </row>
    <row r="44" spans="1:81" ht="13.9" customHeight="1" x14ac:dyDescent="0.2">
      <c r="A44" s="205"/>
      <c r="B44" s="110"/>
      <c r="AA44" s="204"/>
      <c r="AB44" s="205"/>
      <c r="AC44" s="110"/>
      <c r="BB44" s="204"/>
      <c r="BC44" s="205"/>
      <c r="BD44" s="110"/>
      <c r="CC44" s="204"/>
    </row>
    <row r="45" spans="1:81" ht="13.9" customHeight="1" x14ac:dyDescent="0.2">
      <c r="A45" s="205"/>
      <c r="B45" s="110"/>
      <c r="AA45" s="204"/>
      <c r="AB45" s="205"/>
      <c r="AC45" s="110"/>
      <c r="BB45" s="204"/>
      <c r="BC45" s="205"/>
      <c r="BD45" s="110"/>
      <c r="CC45" s="204"/>
    </row>
  </sheetData>
  <mergeCells count="60">
    <mergeCell ref="A1:A45"/>
    <mergeCell ref="AA1:AA45"/>
    <mergeCell ref="AB1:AB45"/>
    <mergeCell ref="C22:Z22"/>
    <mergeCell ref="C39:Z39"/>
    <mergeCell ref="C14:Z14"/>
    <mergeCell ref="C31:Z31"/>
    <mergeCell ref="C33:Z33"/>
    <mergeCell ref="C35:Z35"/>
    <mergeCell ref="E16:Z16"/>
    <mergeCell ref="C42:Z42"/>
    <mergeCell ref="E24:Z24"/>
    <mergeCell ref="C26:Z26"/>
    <mergeCell ref="E28:Z28"/>
    <mergeCell ref="B8:Z8"/>
    <mergeCell ref="B1:Z7"/>
    <mergeCell ref="CC1:CC45"/>
    <mergeCell ref="BE12:CB12"/>
    <mergeCell ref="BE18:CB18"/>
    <mergeCell ref="BE14:CB14"/>
    <mergeCell ref="BE39:CB39"/>
    <mergeCell ref="BE26:CB26"/>
    <mergeCell ref="BG28:CB28"/>
    <mergeCell ref="BE9:CB9"/>
    <mergeCell ref="BE10:CB10"/>
    <mergeCell ref="AD42:BA42"/>
    <mergeCell ref="BG16:CB16"/>
    <mergeCell ref="BE31:CB31"/>
    <mergeCell ref="C9:Z9"/>
    <mergeCell ref="BE33:CB33"/>
    <mergeCell ref="BE35:CB35"/>
    <mergeCell ref="BE42:CB42"/>
    <mergeCell ref="AF16:BA16"/>
    <mergeCell ref="AD20:BA20"/>
    <mergeCell ref="BE20:CB20"/>
    <mergeCell ref="BE22:CB22"/>
    <mergeCell ref="BG24:CB24"/>
    <mergeCell ref="BB1:BB45"/>
    <mergeCell ref="BC1:BC45"/>
    <mergeCell ref="AD12:BA12"/>
    <mergeCell ref="BD8:CB8"/>
    <mergeCell ref="AD39:BA39"/>
    <mergeCell ref="AD35:BA35"/>
    <mergeCell ref="AD31:BA31"/>
    <mergeCell ref="AD33:BA33"/>
    <mergeCell ref="AD22:BA22"/>
    <mergeCell ref="AF24:BA24"/>
    <mergeCell ref="AD26:BA26"/>
    <mergeCell ref="AF28:BA28"/>
    <mergeCell ref="AC1:BA7"/>
    <mergeCell ref="BD1:CB7"/>
    <mergeCell ref="C20:Z20"/>
    <mergeCell ref="AD18:BA18"/>
    <mergeCell ref="C18:Z18"/>
    <mergeCell ref="C12:Z12"/>
    <mergeCell ref="C10:Z10"/>
    <mergeCell ref="AD9:BA9"/>
    <mergeCell ref="AD10:BA10"/>
    <mergeCell ref="AC8:BA8"/>
    <mergeCell ref="AD14:BA14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36"/>
  <sheetViews>
    <sheetView topLeftCell="A7" zoomScale="85" zoomScaleNormal="85" workbookViewId="0">
      <selection activeCell="T22" sqref="T22"/>
    </sheetView>
  </sheetViews>
  <sheetFormatPr baseColWidth="10" defaultColWidth="11.42578125" defaultRowHeight="14.25" x14ac:dyDescent="0.2"/>
  <cols>
    <col min="1" max="81" width="1.7109375" style="39" customWidth="1"/>
    <col min="82" max="16384" width="11.42578125" style="39"/>
  </cols>
  <sheetData>
    <row r="1" spans="1:81" x14ac:dyDescent="0.2">
      <c r="A1" s="183"/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  <c r="AA1" s="181"/>
      <c r="AB1" s="183"/>
      <c r="AC1" s="181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3"/>
      <c r="BB1" s="181"/>
      <c r="BC1" s="183"/>
      <c r="BD1" s="181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3"/>
      <c r="CC1" s="181"/>
    </row>
    <row r="2" spans="1:81" x14ac:dyDescent="0.2">
      <c r="A2" s="183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3"/>
      <c r="AA2" s="181"/>
      <c r="AB2" s="183"/>
      <c r="AC2" s="181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3"/>
      <c r="BB2" s="181"/>
      <c r="BC2" s="183"/>
      <c r="BD2" s="181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3"/>
      <c r="CC2" s="181"/>
    </row>
    <row r="3" spans="1:81" x14ac:dyDescent="0.2">
      <c r="A3" s="183"/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/>
      <c r="AA3" s="181"/>
      <c r="AB3" s="183"/>
      <c r="AC3" s="181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3"/>
      <c r="BB3" s="181"/>
      <c r="BC3" s="183"/>
      <c r="BD3" s="181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3"/>
      <c r="CC3" s="181"/>
    </row>
    <row r="4" spans="1:81" x14ac:dyDescent="0.2">
      <c r="A4" s="183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3"/>
      <c r="AA4" s="181"/>
      <c r="AB4" s="183"/>
      <c r="AC4" s="181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3"/>
      <c r="BB4" s="181"/>
      <c r="BC4" s="183"/>
      <c r="BD4" s="181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3"/>
      <c r="CC4" s="181"/>
    </row>
    <row r="5" spans="1:81" x14ac:dyDescent="0.2">
      <c r="A5" s="18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3"/>
      <c r="AA5" s="181"/>
      <c r="AB5" s="183"/>
      <c r="AC5" s="181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/>
      <c r="BB5" s="181"/>
      <c r="BC5" s="183"/>
      <c r="BD5" s="181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3"/>
      <c r="CC5" s="181"/>
    </row>
    <row r="6" spans="1:81" x14ac:dyDescent="0.2">
      <c r="A6" s="183"/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3"/>
      <c r="AA6" s="181"/>
      <c r="AB6" s="183"/>
      <c r="AC6" s="181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/>
      <c r="BB6" s="181"/>
      <c r="BC6" s="183"/>
      <c r="BD6" s="181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3"/>
      <c r="CC6" s="181"/>
    </row>
    <row r="7" spans="1:81" x14ac:dyDescent="0.2">
      <c r="A7" s="183"/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3"/>
      <c r="AA7" s="181"/>
      <c r="AB7" s="183"/>
      <c r="AC7" s="181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/>
      <c r="BB7" s="181"/>
      <c r="BC7" s="183"/>
      <c r="BD7" s="181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3"/>
      <c r="CC7" s="181"/>
    </row>
    <row r="8" spans="1:81" ht="21.6" customHeight="1" x14ac:dyDescent="0.2">
      <c r="A8" s="183"/>
      <c r="B8" s="111"/>
      <c r="C8" s="198" t="s">
        <v>240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81"/>
      <c r="AB8" s="183"/>
      <c r="AC8" s="111"/>
      <c r="AD8" s="198" t="s">
        <v>240</v>
      </c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81"/>
      <c r="BC8" s="183"/>
      <c r="BD8" s="111"/>
      <c r="BE8" s="198" t="s">
        <v>240</v>
      </c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81"/>
    </row>
    <row r="9" spans="1:81" ht="21" customHeight="1" x14ac:dyDescent="0.2">
      <c r="A9" s="183"/>
      <c r="B9" s="111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181"/>
      <c r="AB9" s="183"/>
      <c r="AC9" s="111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7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181"/>
      <c r="BC9" s="183"/>
      <c r="BD9" s="111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7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181"/>
    </row>
    <row r="10" spans="1:81" ht="17.25" customHeight="1" x14ac:dyDescent="0.2">
      <c r="A10" s="183"/>
      <c r="B10" s="111"/>
      <c r="C10" s="185" t="s">
        <v>1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1"/>
      <c r="AB10" s="183"/>
      <c r="AC10" s="111"/>
      <c r="AD10" s="185" t="s">
        <v>1</v>
      </c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1"/>
      <c r="BC10" s="183"/>
      <c r="BD10" s="111"/>
      <c r="BE10" s="185" t="s">
        <v>1</v>
      </c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1"/>
    </row>
    <row r="11" spans="1:81" ht="9" customHeight="1" x14ac:dyDescent="0.2">
      <c r="A11" s="183"/>
      <c r="B11" s="111"/>
      <c r="C11" s="41"/>
      <c r="D11" s="41"/>
      <c r="E11" s="41"/>
      <c r="F11" s="41"/>
      <c r="G11" s="41"/>
      <c r="H11" s="41"/>
      <c r="I11" s="41"/>
      <c r="J11" s="41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81"/>
      <c r="AB11" s="183"/>
      <c r="AC11" s="111"/>
      <c r="AD11" s="41"/>
      <c r="AE11" s="41"/>
      <c r="AF11" s="41"/>
      <c r="AG11" s="41"/>
      <c r="AH11" s="41"/>
      <c r="AI11" s="41"/>
      <c r="AJ11" s="41"/>
      <c r="AK11" s="41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181"/>
      <c r="BC11" s="183"/>
      <c r="BD11" s="111"/>
      <c r="BE11" s="41"/>
      <c r="BF11" s="41"/>
      <c r="BG11" s="41"/>
      <c r="BH11" s="41"/>
      <c r="BI11" s="41"/>
      <c r="BJ11" s="41"/>
      <c r="BK11" s="41"/>
      <c r="BL11" s="41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181"/>
    </row>
    <row r="12" spans="1:81" s="24" customFormat="1" ht="16.5" x14ac:dyDescent="0.25">
      <c r="A12" s="183"/>
      <c r="B12" s="111"/>
      <c r="C12" s="186" t="s">
        <v>12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1"/>
      <c r="AB12" s="183"/>
      <c r="AC12" s="111"/>
      <c r="AD12" s="186" t="s">
        <v>12</v>
      </c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1"/>
      <c r="BC12" s="183"/>
      <c r="BD12" s="111"/>
      <c r="BE12" s="186" t="s">
        <v>12</v>
      </c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1"/>
    </row>
    <row r="13" spans="1:81" s="24" customFormat="1" ht="4.9000000000000004" customHeight="1" x14ac:dyDescent="0.25">
      <c r="A13" s="183"/>
      <c r="B13" s="11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181"/>
      <c r="AB13" s="183"/>
      <c r="AC13" s="111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181"/>
      <c r="BC13" s="183"/>
      <c r="BD13" s="111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181"/>
    </row>
    <row r="14" spans="1:81" s="24" customFormat="1" ht="16.5" x14ac:dyDescent="0.25">
      <c r="A14" s="183"/>
      <c r="B14" s="111"/>
      <c r="C14" s="186" t="s">
        <v>27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1"/>
      <c r="AB14" s="183"/>
      <c r="AC14" s="111"/>
      <c r="AD14" s="186" t="s">
        <v>27</v>
      </c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1"/>
      <c r="BC14" s="183"/>
      <c r="BD14" s="111"/>
      <c r="BE14" s="186" t="s">
        <v>27</v>
      </c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1"/>
    </row>
    <row r="15" spans="1:81" s="24" customFormat="1" ht="4.9000000000000004" customHeight="1" x14ac:dyDescent="0.25">
      <c r="A15" s="183"/>
      <c r="B15" s="11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181"/>
      <c r="AB15" s="183"/>
      <c r="AC15" s="111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181"/>
      <c r="BC15" s="183"/>
      <c r="BD15" s="111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181"/>
    </row>
    <row r="16" spans="1:81" s="24" customFormat="1" ht="16.5" x14ac:dyDescent="0.25">
      <c r="A16" s="183"/>
      <c r="B16" s="111"/>
      <c r="C16" s="186" t="s">
        <v>29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1"/>
      <c r="AB16" s="183"/>
      <c r="AC16" s="111"/>
      <c r="AD16" s="186" t="s">
        <v>29</v>
      </c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1"/>
      <c r="BC16" s="183"/>
      <c r="BD16" s="111"/>
      <c r="BE16" s="186" t="s">
        <v>29</v>
      </c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1"/>
    </row>
    <row r="17" spans="1:81" s="24" customFormat="1" ht="4.9000000000000004" customHeight="1" x14ac:dyDescent="0.25">
      <c r="A17" s="183"/>
      <c r="B17" s="11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181"/>
      <c r="AB17" s="183"/>
      <c r="AC17" s="111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181"/>
      <c r="BC17" s="183"/>
      <c r="BD17" s="111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181"/>
    </row>
    <row r="18" spans="1:81" ht="16.149999999999999" customHeight="1" x14ac:dyDescent="0.2">
      <c r="A18" s="183"/>
      <c r="B18" s="111"/>
      <c r="C18" s="186" t="s">
        <v>238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1"/>
      <c r="AB18" s="183"/>
      <c r="AC18" s="111"/>
      <c r="AD18" s="186" t="s">
        <v>238</v>
      </c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1"/>
      <c r="BC18" s="183"/>
      <c r="BD18" s="111"/>
      <c r="BE18" s="186" t="s">
        <v>238</v>
      </c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1"/>
    </row>
    <row r="19" spans="1:81" ht="16.149999999999999" customHeight="1" x14ac:dyDescent="0.2">
      <c r="A19" s="183"/>
      <c r="B19" s="11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181"/>
      <c r="AB19" s="183"/>
      <c r="AC19" s="111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181"/>
      <c r="BC19" s="183"/>
      <c r="BD19" s="111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181"/>
    </row>
    <row r="20" spans="1:81" ht="16.149999999999999" customHeight="1" x14ac:dyDescent="0.2">
      <c r="A20" s="183"/>
      <c r="B20" s="111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181"/>
      <c r="AB20" s="183"/>
      <c r="AC20" s="111"/>
      <c r="AD20" s="43"/>
      <c r="AE20" s="43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181"/>
      <c r="BC20" s="183"/>
      <c r="BD20" s="111"/>
      <c r="BE20" s="43"/>
      <c r="BF20" s="43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181"/>
    </row>
    <row r="21" spans="1:81" ht="16.899999999999999" customHeight="1" x14ac:dyDescent="0.2">
      <c r="A21" s="183"/>
      <c r="B21" s="111"/>
      <c r="C21" s="192" t="s">
        <v>93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81"/>
      <c r="AB21" s="183"/>
      <c r="AC21" s="111"/>
      <c r="AD21" s="192" t="s">
        <v>93</v>
      </c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81"/>
      <c r="BC21" s="183"/>
      <c r="BD21" s="111"/>
      <c r="BE21" s="192" t="s">
        <v>93</v>
      </c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81"/>
    </row>
    <row r="22" spans="1:81" s="45" customFormat="1" ht="16.149999999999999" customHeight="1" x14ac:dyDescent="0.2">
      <c r="A22" s="183"/>
      <c r="B22" s="11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181"/>
      <c r="AB22" s="183"/>
      <c r="AC22" s="111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181"/>
      <c r="BC22" s="183"/>
      <c r="BD22" s="111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181"/>
    </row>
    <row r="23" spans="1:81" s="45" customFormat="1" ht="16.149999999999999" customHeight="1" x14ac:dyDescent="0.2">
      <c r="A23" s="183"/>
      <c r="B23" s="111"/>
      <c r="C23" s="186" t="s">
        <v>32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1"/>
      <c r="AB23" s="183"/>
      <c r="AC23" s="111"/>
      <c r="AD23" s="186" t="s">
        <v>32</v>
      </c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1"/>
      <c r="BC23" s="183"/>
      <c r="BD23" s="111"/>
      <c r="BE23" s="186" t="s">
        <v>32</v>
      </c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1"/>
    </row>
    <row r="24" spans="1:81" s="45" customFormat="1" ht="16.149999999999999" customHeight="1" x14ac:dyDescent="0.2">
      <c r="A24" s="183"/>
      <c r="B24" s="11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181"/>
      <c r="AB24" s="183"/>
      <c r="AC24" s="111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181"/>
      <c r="BC24" s="183"/>
      <c r="BD24" s="111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181"/>
    </row>
    <row r="25" spans="1:81" s="45" customFormat="1" ht="16.149999999999999" customHeight="1" x14ac:dyDescent="0.2">
      <c r="A25" s="183"/>
      <c r="B25" s="111"/>
      <c r="C25" s="191" t="s">
        <v>33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81"/>
      <c r="AB25" s="183"/>
      <c r="AC25" s="111"/>
      <c r="AD25" s="191" t="s">
        <v>33</v>
      </c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81"/>
      <c r="BC25" s="183"/>
      <c r="BD25" s="111"/>
      <c r="BE25" s="191" t="s">
        <v>33</v>
      </c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81"/>
    </row>
    <row r="26" spans="1:81" s="45" customFormat="1" ht="7.5" customHeight="1" x14ac:dyDescent="0.2">
      <c r="A26" s="183"/>
      <c r="B26" s="11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181"/>
      <c r="AB26" s="183"/>
      <c r="AC26" s="111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181"/>
      <c r="BC26" s="183"/>
      <c r="BD26" s="111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181"/>
    </row>
    <row r="27" spans="1:81" ht="16.149999999999999" customHeight="1" x14ac:dyDescent="0.2">
      <c r="A27" s="183"/>
      <c r="B27" s="111"/>
      <c r="C27" s="195" t="s">
        <v>30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81"/>
      <c r="AB27" s="183"/>
      <c r="AC27" s="111"/>
      <c r="AD27" s="195" t="s">
        <v>30</v>
      </c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81"/>
      <c r="BC27" s="183"/>
      <c r="BD27" s="111"/>
      <c r="BE27" s="195" t="s">
        <v>30</v>
      </c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81"/>
    </row>
    <row r="28" spans="1:81" ht="16.5" x14ac:dyDescent="0.25">
      <c r="A28" s="183"/>
      <c r="B28" s="111"/>
      <c r="C28" s="24"/>
      <c r="D28" s="25"/>
      <c r="E28" s="25"/>
      <c r="F28" s="25"/>
      <c r="G28" s="25"/>
      <c r="H28" s="25"/>
      <c r="I28" s="190" t="s">
        <v>21</v>
      </c>
      <c r="J28" s="190"/>
      <c r="K28" s="190"/>
      <c r="L28" s="190"/>
      <c r="M28" s="190"/>
      <c r="N28" s="190"/>
      <c r="O28" s="37"/>
      <c r="P28" s="37"/>
      <c r="Q28" s="37"/>
      <c r="R28" s="190" t="s">
        <v>22</v>
      </c>
      <c r="S28" s="190"/>
      <c r="T28" s="190"/>
      <c r="U28" s="190"/>
      <c r="V28" s="190"/>
      <c r="W28" s="190"/>
      <c r="X28" s="190"/>
      <c r="Y28" s="37"/>
      <c r="Z28" s="37"/>
      <c r="AA28" s="181"/>
      <c r="AB28" s="183"/>
      <c r="AC28" s="111"/>
      <c r="AD28" s="24"/>
      <c r="AE28" s="25"/>
      <c r="AF28" s="25"/>
      <c r="AG28" s="25"/>
      <c r="AH28" s="25"/>
      <c r="AI28" s="25"/>
      <c r="AJ28" s="190" t="s">
        <v>21</v>
      </c>
      <c r="AK28" s="190"/>
      <c r="AL28" s="190"/>
      <c r="AM28" s="190"/>
      <c r="AN28" s="190"/>
      <c r="AO28" s="190"/>
      <c r="AP28" s="55"/>
      <c r="AQ28" s="55"/>
      <c r="AR28" s="55"/>
      <c r="AS28" s="190" t="s">
        <v>22</v>
      </c>
      <c r="AT28" s="190"/>
      <c r="AU28" s="190"/>
      <c r="AV28" s="190"/>
      <c r="AW28" s="190"/>
      <c r="AX28" s="190"/>
      <c r="AY28" s="190"/>
      <c r="AZ28" s="48"/>
      <c r="BA28" s="48"/>
      <c r="BB28" s="181"/>
      <c r="BC28" s="183"/>
      <c r="BD28" s="111"/>
      <c r="BE28" s="24"/>
      <c r="BF28" s="25"/>
      <c r="BG28" s="25"/>
      <c r="BH28" s="25"/>
      <c r="BI28" s="25"/>
      <c r="BJ28" s="25"/>
      <c r="BK28" s="190" t="s">
        <v>21</v>
      </c>
      <c r="BL28" s="190"/>
      <c r="BM28" s="190"/>
      <c r="BN28" s="190"/>
      <c r="BO28" s="190"/>
      <c r="BP28" s="190"/>
      <c r="BQ28" s="55"/>
      <c r="BR28" s="55"/>
      <c r="BS28" s="55"/>
      <c r="BT28" s="190" t="s">
        <v>22</v>
      </c>
      <c r="BU28" s="190"/>
      <c r="BV28" s="190"/>
      <c r="BW28" s="190"/>
      <c r="BX28" s="190"/>
      <c r="BY28" s="190"/>
      <c r="BZ28" s="190"/>
      <c r="CA28" s="48"/>
      <c r="CB28" s="48"/>
      <c r="CC28" s="181"/>
    </row>
    <row r="29" spans="1:81" ht="16.5" x14ac:dyDescent="0.25">
      <c r="A29" s="183"/>
      <c r="B29" s="111"/>
      <c r="C29" s="24"/>
      <c r="D29" s="24"/>
      <c r="E29" s="24"/>
      <c r="F29" s="24"/>
      <c r="G29" s="24"/>
      <c r="H29" s="24"/>
      <c r="I29" s="194">
        <v>60</v>
      </c>
      <c r="J29" s="194"/>
      <c r="K29" s="194"/>
      <c r="L29" s="194"/>
      <c r="M29" s="194"/>
      <c r="N29" s="194"/>
      <c r="O29" s="38"/>
      <c r="P29" s="38"/>
      <c r="Q29" s="38"/>
      <c r="R29" s="194">
        <v>120</v>
      </c>
      <c r="S29" s="190"/>
      <c r="T29" s="190"/>
      <c r="U29" s="190"/>
      <c r="V29" s="190"/>
      <c r="W29" s="190"/>
      <c r="X29" s="190"/>
      <c r="Y29" s="37"/>
      <c r="Z29" s="37"/>
      <c r="AA29" s="181"/>
      <c r="AB29" s="183"/>
      <c r="AC29" s="111"/>
      <c r="AD29" s="24"/>
      <c r="AE29" s="24"/>
      <c r="AF29" s="24"/>
      <c r="AG29" s="24"/>
      <c r="AH29" s="24"/>
      <c r="AI29" s="24"/>
      <c r="AJ29" s="194">
        <v>60</v>
      </c>
      <c r="AK29" s="194"/>
      <c r="AL29" s="194"/>
      <c r="AM29" s="194"/>
      <c r="AN29" s="194"/>
      <c r="AO29" s="194"/>
      <c r="AP29" s="56"/>
      <c r="AQ29" s="56"/>
      <c r="AR29" s="56"/>
      <c r="AS29" s="194">
        <v>120</v>
      </c>
      <c r="AT29" s="190"/>
      <c r="AU29" s="190"/>
      <c r="AV29" s="190"/>
      <c r="AW29" s="190"/>
      <c r="AX29" s="190"/>
      <c r="AY29" s="190"/>
      <c r="AZ29" s="48"/>
      <c r="BA29" s="48"/>
      <c r="BB29" s="181"/>
      <c r="BC29" s="183"/>
      <c r="BD29" s="111"/>
      <c r="BE29" s="24"/>
      <c r="BF29" s="24"/>
      <c r="BG29" s="24"/>
      <c r="BH29" s="24"/>
      <c r="BI29" s="24"/>
      <c r="BJ29" s="24"/>
      <c r="BK29" s="194">
        <v>60</v>
      </c>
      <c r="BL29" s="194"/>
      <c r="BM29" s="194"/>
      <c r="BN29" s="194"/>
      <c r="BO29" s="194"/>
      <c r="BP29" s="194"/>
      <c r="BQ29" s="56"/>
      <c r="BR29" s="56"/>
      <c r="BS29" s="56"/>
      <c r="BT29" s="194">
        <v>120</v>
      </c>
      <c r="BU29" s="190"/>
      <c r="BV29" s="190"/>
      <c r="BW29" s="190"/>
      <c r="BX29" s="190"/>
      <c r="BY29" s="190"/>
      <c r="BZ29" s="190"/>
      <c r="CA29" s="48"/>
      <c r="CB29" s="48"/>
      <c r="CC29" s="181"/>
    </row>
    <row r="30" spans="1:81" ht="16.5" x14ac:dyDescent="0.25">
      <c r="A30" s="183"/>
      <c r="B30" s="111"/>
      <c r="C30" s="24"/>
      <c r="D30" s="24"/>
      <c r="E30" s="24"/>
      <c r="F30" s="24"/>
      <c r="G30" s="24"/>
      <c r="H30" s="24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2"/>
      <c r="T30" s="112"/>
      <c r="U30" s="112"/>
      <c r="V30" s="112"/>
      <c r="W30" s="112"/>
      <c r="X30" s="112"/>
      <c r="Y30" s="112"/>
      <c r="Z30" s="112"/>
      <c r="AA30" s="181"/>
      <c r="AB30" s="183"/>
      <c r="AC30" s="111"/>
      <c r="AD30" s="24"/>
      <c r="AE30" s="24"/>
      <c r="AF30" s="24"/>
      <c r="AG30" s="24"/>
      <c r="AH30" s="24"/>
      <c r="AI30" s="24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2"/>
      <c r="AU30" s="112"/>
      <c r="AV30" s="112"/>
      <c r="AW30" s="112"/>
      <c r="AX30" s="112"/>
      <c r="AY30" s="112"/>
      <c r="AZ30" s="112"/>
      <c r="BA30" s="112"/>
      <c r="BB30" s="181"/>
      <c r="BC30" s="183"/>
      <c r="BD30" s="111"/>
      <c r="BE30" s="24"/>
      <c r="BF30" s="24"/>
      <c r="BG30" s="24"/>
      <c r="BH30" s="24"/>
      <c r="BI30" s="24"/>
      <c r="BJ30" s="24"/>
      <c r="BK30" s="113">
        <v>1</v>
      </c>
      <c r="BL30" s="113"/>
      <c r="BM30" s="113"/>
      <c r="BN30" s="113"/>
      <c r="BO30" s="113"/>
      <c r="BP30" s="113"/>
      <c r="BQ30" s="113"/>
      <c r="BR30" s="113"/>
      <c r="BS30" s="113"/>
      <c r="BT30" s="113"/>
      <c r="BU30" s="112"/>
      <c r="BV30" s="112"/>
      <c r="BW30" s="112"/>
      <c r="BX30" s="112"/>
      <c r="BY30" s="112"/>
      <c r="BZ30" s="112"/>
      <c r="CA30" s="112"/>
      <c r="CB30" s="112"/>
      <c r="CC30" s="181"/>
    </row>
    <row r="31" spans="1:81" x14ac:dyDescent="0.2">
      <c r="A31" s="183"/>
      <c r="B31" s="187" t="s">
        <v>293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9"/>
      <c r="AA31" s="181"/>
      <c r="AB31" s="183"/>
      <c r="AC31" s="187" t="s">
        <v>293</v>
      </c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9"/>
      <c r="BB31" s="181"/>
      <c r="BC31" s="183"/>
      <c r="BD31" s="187" t="s">
        <v>293</v>
      </c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9"/>
      <c r="CC31" s="181"/>
    </row>
    <row r="32" spans="1:81" x14ac:dyDescent="0.2">
      <c r="A32" s="183"/>
      <c r="B32" s="11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1"/>
      <c r="AB32" s="183"/>
      <c r="AC32" s="111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181"/>
      <c r="BC32" s="183"/>
      <c r="BD32" s="111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181"/>
    </row>
    <row r="33" spans="1:81" ht="14.25" customHeight="1" x14ac:dyDescent="0.2">
      <c r="A33" s="183"/>
      <c r="B33" s="111"/>
      <c r="C33" s="193" t="s">
        <v>333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81"/>
      <c r="AB33" s="183"/>
      <c r="AC33" s="111"/>
      <c r="AD33" s="193" t="s">
        <v>333</v>
      </c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81"/>
      <c r="BC33" s="183"/>
      <c r="BD33" s="111"/>
      <c r="BE33" s="193" t="s">
        <v>333</v>
      </c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81"/>
    </row>
    <row r="34" spans="1:81" x14ac:dyDescent="0.2">
      <c r="A34" s="183"/>
      <c r="B34" s="111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81"/>
      <c r="AB34" s="183"/>
      <c r="AC34" s="111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81"/>
      <c r="BC34" s="183"/>
      <c r="BD34" s="111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81"/>
    </row>
    <row r="35" spans="1:81" x14ac:dyDescent="0.2">
      <c r="A35" s="183"/>
      <c r="B35" s="111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81"/>
      <c r="AB35" s="183"/>
      <c r="AC35" s="111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181"/>
      <c r="BC35" s="183"/>
      <c r="BD35" s="111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181"/>
    </row>
    <row r="36" spans="1:81" x14ac:dyDescent="0.2">
      <c r="A36" s="183"/>
      <c r="B36" s="196" t="s">
        <v>17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7"/>
      <c r="AA36" s="181"/>
      <c r="AB36" s="183"/>
      <c r="AC36" s="196" t="s">
        <v>17</v>
      </c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7"/>
      <c r="BB36" s="181"/>
      <c r="BC36" s="183"/>
      <c r="BD36" s="196" t="s">
        <v>17</v>
      </c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7"/>
      <c r="CC36" s="181"/>
    </row>
  </sheetData>
  <mergeCells count="60">
    <mergeCell ref="A1:A36"/>
    <mergeCell ref="AB1:AB36"/>
    <mergeCell ref="BC1:BC36"/>
    <mergeCell ref="AS28:AY28"/>
    <mergeCell ref="BE23:CB23"/>
    <mergeCell ref="AD25:BA25"/>
    <mergeCell ref="BE25:CB25"/>
    <mergeCell ref="C27:Z27"/>
    <mergeCell ref="AD27:BA27"/>
    <mergeCell ref="BE27:CB27"/>
    <mergeCell ref="AD10:BA10"/>
    <mergeCell ref="C12:Z12"/>
    <mergeCell ref="BT28:BZ28"/>
    <mergeCell ref="C25:Z25"/>
    <mergeCell ref="C23:Z23"/>
    <mergeCell ref="AD23:BA23"/>
    <mergeCell ref="CC1:CC36"/>
    <mergeCell ref="I29:N29"/>
    <mergeCell ref="R29:X29"/>
    <mergeCell ref="AJ29:AO29"/>
    <mergeCell ref="AS29:AY29"/>
    <mergeCell ref="BK29:BP29"/>
    <mergeCell ref="BT29:BZ29"/>
    <mergeCell ref="C33:Z34"/>
    <mergeCell ref="AD33:BA34"/>
    <mergeCell ref="AD21:BA21"/>
    <mergeCell ref="I28:N28"/>
    <mergeCell ref="R28:X28"/>
    <mergeCell ref="AJ28:AO28"/>
    <mergeCell ref="BE33:CB34"/>
    <mergeCell ref="AA1:AA36"/>
    <mergeCell ref="BB1:BB36"/>
    <mergeCell ref="BD36:CB36"/>
    <mergeCell ref="AC36:BA36"/>
    <mergeCell ref="B36:Z36"/>
    <mergeCell ref="C8:Z8"/>
    <mergeCell ref="AD8:BA8"/>
    <mergeCell ref="BE8:CB8"/>
    <mergeCell ref="C10:Z10"/>
    <mergeCell ref="C14:Z14"/>
    <mergeCell ref="AD14:BA14"/>
    <mergeCell ref="BE14:CB14"/>
    <mergeCell ref="BE10:CB10"/>
    <mergeCell ref="BE12:CB12"/>
    <mergeCell ref="AD12:BA12"/>
    <mergeCell ref="BE16:CB16"/>
    <mergeCell ref="BE18:CB18"/>
    <mergeCell ref="BE21:CB21"/>
    <mergeCell ref="B1:Z7"/>
    <mergeCell ref="AC1:BA7"/>
    <mergeCell ref="BD1:CB7"/>
    <mergeCell ref="B31:Z31"/>
    <mergeCell ref="AC31:BA31"/>
    <mergeCell ref="BD31:CB31"/>
    <mergeCell ref="C21:Z21"/>
    <mergeCell ref="BK28:BP28"/>
    <mergeCell ref="C16:Z16"/>
    <mergeCell ref="AD16:BA16"/>
    <mergeCell ref="C18:Z18"/>
    <mergeCell ref="AD18:BA18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7"/>
  <sheetViews>
    <sheetView topLeftCell="A7" workbookViewId="0">
      <selection activeCell="B1" sqref="B1:Z7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5" width="1.7109375" style="1" customWidth="1"/>
    <col min="26" max="26" width="0.85546875" style="1" customWidth="1"/>
    <col min="27" max="28" width="1.7109375" style="1" customWidth="1"/>
    <col min="29" max="29" width="0.85546875" style="1" customWidth="1"/>
    <col min="30" max="52" width="1.7109375" style="1" customWidth="1"/>
    <col min="53" max="53" width="0.85546875" style="1" customWidth="1"/>
    <col min="54" max="55" width="1.7109375" style="1" customWidth="1"/>
    <col min="56" max="56" width="0.85546875" style="1" customWidth="1"/>
    <col min="57" max="79" width="1.7109375" style="1" customWidth="1"/>
    <col min="80" max="80" width="0.85546875" style="1" customWidth="1"/>
    <col min="81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s="2" customFormat="1" ht="21.6" customHeight="1" x14ac:dyDescent="0.2">
      <c r="A8" s="205"/>
      <c r="B8" s="272" t="s">
        <v>25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4"/>
      <c r="AA8" s="204"/>
      <c r="AB8" s="205"/>
      <c r="AC8" s="272" t="s">
        <v>25</v>
      </c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4"/>
      <c r="BB8" s="204"/>
      <c r="BC8" s="205"/>
      <c r="BD8" s="272" t="s">
        <v>25</v>
      </c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4"/>
      <c r="CC8" s="204"/>
    </row>
    <row r="9" spans="1:81" s="2" customFormat="1" ht="21.6" customHeight="1" x14ac:dyDescent="0.2">
      <c r="A9" s="205"/>
      <c r="B9" s="272" t="s">
        <v>26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4"/>
      <c r="AA9" s="204"/>
      <c r="AB9" s="205"/>
      <c r="AC9" s="272" t="s">
        <v>26</v>
      </c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4"/>
      <c r="BB9" s="204"/>
      <c r="BC9" s="205"/>
      <c r="BD9" s="272" t="s">
        <v>26</v>
      </c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4"/>
      <c r="CC9" s="204"/>
    </row>
    <row r="10" spans="1:81" ht="17.100000000000001" customHeight="1" x14ac:dyDescent="0.2">
      <c r="A10" s="205"/>
      <c r="B10" s="1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04"/>
      <c r="AB10" s="205"/>
      <c r="AC10" s="114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204"/>
      <c r="BC10" s="205"/>
      <c r="BD10" s="114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204"/>
    </row>
    <row r="11" spans="1:81" ht="15" customHeight="1" x14ac:dyDescent="0.2">
      <c r="A11" s="205"/>
      <c r="B11" s="114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204"/>
      <c r="AB11" s="205"/>
      <c r="AC11" s="114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3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204"/>
      <c r="BC11" s="205"/>
      <c r="BD11" s="114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3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204"/>
    </row>
    <row r="12" spans="1:81" ht="15" customHeight="1" x14ac:dyDescent="0.2">
      <c r="A12" s="205"/>
      <c r="B12" s="114"/>
      <c r="C12" s="200" t="s">
        <v>1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4"/>
      <c r="AB12" s="205"/>
      <c r="AC12" s="114"/>
      <c r="AD12" s="200" t="s">
        <v>1</v>
      </c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4"/>
      <c r="BC12" s="205"/>
      <c r="BD12" s="114"/>
      <c r="BE12" s="200" t="s">
        <v>1</v>
      </c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4"/>
    </row>
    <row r="13" spans="1:81" ht="15" customHeight="1" x14ac:dyDescent="0.2">
      <c r="A13" s="205"/>
      <c r="B13" s="114"/>
      <c r="C13" s="69"/>
      <c r="D13" s="69"/>
      <c r="E13" s="69"/>
      <c r="F13" s="69"/>
      <c r="G13" s="69"/>
      <c r="H13" s="69"/>
      <c r="I13" s="69"/>
      <c r="J13" s="6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04"/>
      <c r="AB13" s="205"/>
      <c r="AC13" s="114"/>
      <c r="AD13" s="69"/>
      <c r="AE13" s="69"/>
      <c r="AF13" s="69"/>
      <c r="AG13" s="69"/>
      <c r="AH13" s="69"/>
      <c r="AI13" s="69"/>
      <c r="AJ13" s="69"/>
      <c r="AK13" s="69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204"/>
      <c r="BC13" s="205"/>
      <c r="BD13" s="114"/>
      <c r="BE13" s="69"/>
      <c r="BF13" s="69"/>
      <c r="BG13" s="69"/>
      <c r="BH13" s="69"/>
      <c r="BI13" s="69"/>
      <c r="BJ13" s="69"/>
      <c r="BK13" s="69"/>
      <c r="BL13" s="69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204"/>
    </row>
    <row r="14" spans="1:81" s="7" customFormat="1" ht="14.1" customHeight="1" x14ac:dyDescent="0.25">
      <c r="A14" s="205"/>
      <c r="B14" s="114"/>
      <c r="C14" s="271" t="s">
        <v>163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04"/>
      <c r="AB14" s="205"/>
      <c r="AC14" s="114"/>
      <c r="AD14" s="271" t="s">
        <v>163</v>
      </c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04"/>
      <c r="BC14" s="205"/>
      <c r="BD14" s="114"/>
      <c r="BE14" s="271" t="s">
        <v>163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04"/>
    </row>
    <row r="15" spans="1:81" s="7" customFormat="1" ht="4.9000000000000004" customHeight="1" x14ac:dyDescent="0.25">
      <c r="A15" s="205"/>
      <c r="B15" s="11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204"/>
      <c r="AB15" s="205"/>
      <c r="AC15" s="114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204"/>
      <c r="BC15" s="205"/>
      <c r="BD15" s="114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204"/>
    </row>
    <row r="16" spans="1:81" s="7" customFormat="1" ht="14.1" customHeight="1" x14ac:dyDescent="0.25">
      <c r="A16" s="205"/>
      <c r="B16" s="114"/>
      <c r="C16" s="92"/>
      <c r="D16" s="92"/>
      <c r="E16" s="271" t="s">
        <v>162</v>
      </c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04"/>
      <c r="AB16" s="205"/>
      <c r="AC16" s="114"/>
      <c r="AD16" s="92"/>
      <c r="AE16" s="92"/>
      <c r="AF16" s="271" t="s">
        <v>162</v>
      </c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04"/>
      <c r="BC16" s="205"/>
      <c r="BD16" s="114"/>
      <c r="BE16" s="92"/>
      <c r="BF16" s="92"/>
      <c r="BG16" s="271" t="s">
        <v>162</v>
      </c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04"/>
    </row>
    <row r="17" spans="1:81" s="7" customFormat="1" ht="5.0999999999999996" customHeight="1" x14ac:dyDescent="0.25">
      <c r="A17" s="205"/>
      <c r="B17" s="114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204"/>
      <c r="AB17" s="205"/>
      <c r="AC17" s="114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204"/>
      <c r="BC17" s="205"/>
      <c r="BD17" s="114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204"/>
    </row>
    <row r="18" spans="1:81" s="7" customFormat="1" ht="14.1" customHeight="1" x14ac:dyDescent="0.25">
      <c r="A18" s="205"/>
      <c r="B18" s="114"/>
      <c r="C18" s="271" t="s">
        <v>164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04"/>
      <c r="AB18" s="205"/>
      <c r="AC18" s="114"/>
      <c r="AD18" s="271" t="s">
        <v>164</v>
      </c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04"/>
      <c r="BC18" s="205"/>
      <c r="BD18" s="114"/>
      <c r="BE18" s="271" t="s">
        <v>164</v>
      </c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04"/>
    </row>
    <row r="19" spans="1:81" s="7" customFormat="1" ht="5.0999999999999996" customHeight="1" x14ac:dyDescent="0.25">
      <c r="A19" s="205"/>
      <c r="B19" s="114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204"/>
      <c r="AB19" s="205"/>
      <c r="AC19" s="114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204"/>
      <c r="BC19" s="205"/>
      <c r="BD19" s="114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204"/>
    </row>
    <row r="20" spans="1:81" s="7" customFormat="1" ht="13.9" customHeight="1" x14ac:dyDescent="0.25">
      <c r="A20" s="205"/>
      <c r="B20" s="114"/>
      <c r="C20" s="92"/>
      <c r="D20" s="92"/>
      <c r="E20" s="271" t="s">
        <v>201</v>
      </c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04"/>
      <c r="AB20" s="205"/>
      <c r="AC20" s="114"/>
      <c r="AD20" s="92"/>
      <c r="AE20" s="92"/>
      <c r="AF20" s="271" t="s">
        <v>201</v>
      </c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04"/>
      <c r="BC20" s="205"/>
      <c r="BD20" s="114"/>
      <c r="BE20" s="92"/>
      <c r="BF20" s="92"/>
      <c r="BG20" s="271" t="s">
        <v>201</v>
      </c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04"/>
    </row>
    <row r="21" spans="1:81" s="7" customFormat="1" ht="5.0999999999999996" customHeight="1" x14ac:dyDescent="0.25">
      <c r="A21" s="205"/>
      <c r="B21" s="11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204"/>
      <c r="AB21" s="205"/>
      <c r="AC21" s="114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204"/>
      <c r="BC21" s="205"/>
      <c r="BD21" s="114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204"/>
    </row>
    <row r="22" spans="1:81" s="7" customFormat="1" ht="14.1" customHeight="1" x14ac:dyDescent="0.25">
      <c r="A22" s="205"/>
      <c r="B22" s="114"/>
      <c r="C22" s="271" t="s">
        <v>165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04"/>
      <c r="AB22" s="205"/>
      <c r="AC22" s="114"/>
      <c r="AD22" s="271" t="s">
        <v>165</v>
      </c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04"/>
      <c r="BC22" s="205"/>
      <c r="BD22" s="114"/>
      <c r="BE22" s="271" t="s">
        <v>165</v>
      </c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04"/>
    </row>
    <row r="23" spans="1:81" s="7" customFormat="1" ht="5.0999999999999996" customHeight="1" x14ac:dyDescent="0.25">
      <c r="A23" s="205"/>
      <c r="B23" s="114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204"/>
      <c r="AB23" s="205"/>
      <c r="AC23" s="114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204"/>
      <c r="BC23" s="205"/>
      <c r="BD23" s="114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204"/>
    </row>
    <row r="24" spans="1:81" s="7" customFormat="1" ht="14.1" customHeight="1" x14ac:dyDescent="0.25">
      <c r="A24" s="205"/>
      <c r="B24" s="114"/>
      <c r="C24" s="23"/>
      <c r="D24" s="1"/>
      <c r="E24" s="271" t="s">
        <v>102</v>
      </c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04"/>
      <c r="AB24" s="205"/>
      <c r="AC24" s="114"/>
      <c r="AD24" s="23"/>
      <c r="AE24" s="1"/>
      <c r="AF24" s="271" t="s">
        <v>102</v>
      </c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04"/>
      <c r="BC24" s="205"/>
      <c r="BD24" s="114"/>
      <c r="BE24" s="23"/>
      <c r="BF24" s="1"/>
      <c r="BG24" s="271" t="s">
        <v>102</v>
      </c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04"/>
    </row>
    <row r="25" spans="1:81" s="7" customFormat="1" ht="5.0999999999999996" customHeight="1" x14ac:dyDescent="0.25">
      <c r="A25" s="205"/>
      <c r="B25" s="11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204"/>
      <c r="AB25" s="205"/>
      <c r="AC25" s="114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204"/>
      <c r="BC25" s="205"/>
      <c r="BD25" s="114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204"/>
    </row>
    <row r="26" spans="1:81" s="7" customFormat="1" ht="14.1" customHeight="1" x14ac:dyDescent="0.25">
      <c r="A26" s="205"/>
      <c r="B26" s="114"/>
      <c r="C26" s="271" t="s">
        <v>254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04"/>
      <c r="AB26" s="205"/>
      <c r="AC26" s="114"/>
      <c r="AD26" s="271" t="s">
        <v>254</v>
      </c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04"/>
      <c r="BC26" s="205"/>
      <c r="BD26" s="114"/>
      <c r="BE26" s="271" t="s">
        <v>254</v>
      </c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04"/>
    </row>
    <row r="27" spans="1:81" s="7" customFormat="1" ht="4.1500000000000004" customHeight="1" x14ac:dyDescent="0.25">
      <c r="A27" s="205"/>
      <c r="B27" s="11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204"/>
      <c r="AB27" s="205"/>
      <c r="AC27" s="114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204"/>
      <c r="BC27" s="205"/>
      <c r="BD27" s="114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204"/>
    </row>
    <row r="28" spans="1:81" s="7" customFormat="1" ht="13.9" customHeight="1" x14ac:dyDescent="0.25">
      <c r="A28" s="205"/>
      <c r="B28" s="114"/>
      <c r="C28" s="92"/>
      <c r="D28" s="92"/>
      <c r="E28" s="271" t="s">
        <v>255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04"/>
      <c r="AB28" s="205"/>
      <c r="AC28" s="114"/>
      <c r="AD28" s="92"/>
      <c r="AE28" s="92"/>
      <c r="AF28" s="271" t="s">
        <v>255</v>
      </c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04"/>
      <c r="BC28" s="205"/>
      <c r="BD28" s="114"/>
      <c r="BE28" s="92"/>
      <c r="BF28" s="92"/>
      <c r="BG28" s="271" t="s">
        <v>255</v>
      </c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04"/>
    </row>
    <row r="29" spans="1:81" s="7" customFormat="1" ht="4.1500000000000004" customHeight="1" x14ac:dyDescent="0.25">
      <c r="A29" s="205"/>
      <c r="B29" s="114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204"/>
      <c r="AB29" s="205"/>
      <c r="AC29" s="114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204"/>
      <c r="BC29" s="205"/>
      <c r="BD29" s="114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204"/>
    </row>
    <row r="30" spans="1:81" s="7" customFormat="1" ht="14.1" customHeight="1" x14ac:dyDescent="0.25">
      <c r="A30" s="205"/>
      <c r="B30" s="114"/>
      <c r="C30" s="92"/>
      <c r="D30" s="92"/>
      <c r="E30" s="270" t="s">
        <v>161</v>
      </c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04"/>
      <c r="AB30" s="205"/>
      <c r="AC30" s="114"/>
      <c r="AD30" s="92"/>
      <c r="AE30" s="92"/>
      <c r="AF30" s="270" t="s">
        <v>161</v>
      </c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04"/>
      <c r="BC30" s="205"/>
      <c r="BD30" s="114"/>
      <c r="BE30" s="92"/>
      <c r="BF30" s="92"/>
      <c r="BG30" s="270" t="s">
        <v>161</v>
      </c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0"/>
      <c r="CC30" s="204"/>
    </row>
    <row r="31" spans="1:81" ht="5.0999999999999996" customHeight="1" x14ac:dyDescent="0.2">
      <c r="A31" s="205"/>
      <c r="B31" s="114"/>
      <c r="C31" s="92"/>
      <c r="D31" s="92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204"/>
      <c r="AB31" s="205"/>
      <c r="AC31" s="114"/>
      <c r="AD31" s="92"/>
      <c r="AE31" s="92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204"/>
      <c r="BC31" s="205"/>
      <c r="BD31" s="114"/>
      <c r="BE31" s="92"/>
      <c r="BF31" s="92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204"/>
    </row>
    <row r="32" spans="1:81" s="14" customFormat="1" ht="15" customHeight="1" x14ac:dyDescent="0.2">
      <c r="A32" s="205"/>
      <c r="B32" s="114"/>
      <c r="C32" s="271" t="s">
        <v>137</v>
      </c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04"/>
      <c r="AB32" s="205"/>
      <c r="AC32" s="114"/>
      <c r="AD32" s="271" t="s">
        <v>137</v>
      </c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04"/>
      <c r="BC32" s="205"/>
      <c r="BD32" s="114"/>
      <c r="BE32" s="271" t="s">
        <v>137</v>
      </c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04"/>
    </row>
    <row r="33" spans="1:81" s="14" customFormat="1" ht="5.0999999999999996" customHeight="1" x14ac:dyDescent="0.2">
      <c r="A33" s="205"/>
      <c r="B33" s="11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4"/>
      <c r="AB33" s="205"/>
      <c r="AC33" s="114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4"/>
      <c r="BC33" s="205"/>
      <c r="BD33" s="114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4"/>
    </row>
    <row r="34" spans="1:81" s="7" customFormat="1" ht="15" customHeight="1" x14ac:dyDescent="0.25">
      <c r="A34" s="205"/>
      <c r="B34" s="114"/>
      <c r="C34" s="267" t="s">
        <v>317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8"/>
      <c r="AA34" s="204"/>
      <c r="AB34" s="205"/>
      <c r="AC34" s="147"/>
      <c r="AD34" s="267" t="s">
        <v>317</v>
      </c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8"/>
      <c r="BB34" s="204"/>
      <c r="BC34" s="205"/>
      <c r="BD34" s="147"/>
      <c r="BE34" s="267" t="s">
        <v>317</v>
      </c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8"/>
      <c r="CC34" s="204"/>
    </row>
    <row r="35" spans="1:81" s="7" customFormat="1" ht="15" customHeight="1" x14ac:dyDescent="0.25">
      <c r="A35" s="205"/>
      <c r="B35" s="147"/>
      <c r="C35" s="240" t="s">
        <v>318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69"/>
      <c r="AA35" s="204"/>
      <c r="AB35" s="205"/>
      <c r="AC35" s="147"/>
      <c r="AD35" s="240" t="s">
        <v>318</v>
      </c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69"/>
      <c r="BB35" s="204"/>
      <c r="BC35" s="205"/>
      <c r="BD35" s="147"/>
      <c r="BE35" s="240" t="s">
        <v>318</v>
      </c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69"/>
      <c r="CC35" s="204"/>
    </row>
    <row r="36" spans="1:81" ht="15" customHeight="1" x14ac:dyDescent="0.2">
      <c r="A36" s="205"/>
      <c r="B36" s="11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04"/>
      <c r="AB36" s="205"/>
      <c r="AC36" s="147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04"/>
      <c r="BC36" s="205"/>
      <c r="BD36" s="147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04"/>
    </row>
    <row r="37" spans="1:81" ht="15" customHeight="1" x14ac:dyDescent="0.2">
      <c r="A37" s="205"/>
      <c r="B37" s="264" t="s">
        <v>93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6"/>
      <c r="AA37" s="204"/>
      <c r="AB37" s="205"/>
      <c r="AC37" s="264" t="s">
        <v>93</v>
      </c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6"/>
      <c r="BB37" s="204"/>
      <c r="BC37" s="205"/>
      <c r="BD37" s="264" t="s">
        <v>93</v>
      </c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6"/>
      <c r="CC37" s="204"/>
    </row>
    <row r="38" spans="1:81" ht="5.0999999999999996" customHeight="1" x14ac:dyDescent="0.2">
      <c r="A38" s="205"/>
      <c r="B38" s="147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204"/>
      <c r="AB38" s="205"/>
      <c r="AC38" s="147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204"/>
      <c r="BC38" s="205"/>
      <c r="BD38" s="147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204"/>
    </row>
    <row r="39" spans="1:81" ht="15" customHeight="1" x14ac:dyDescent="0.2">
      <c r="A39" s="205"/>
      <c r="B39" s="147"/>
      <c r="C39" s="237" t="s">
        <v>33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04"/>
      <c r="AB39" s="205"/>
      <c r="AC39" s="147"/>
      <c r="AD39" s="237" t="s">
        <v>33</v>
      </c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04"/>
      <c r="BC39" s="205"/>
      <c r="BD39" s="147"/>
      <c r="BE39" s="237" t="s">
        <v>33</v>
      </c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04"/>
    </row>
    <row r="40" spans="1:81" ht="5.0999999999999996" customHeight="1" x14ac:dyDescent="0.2">
      <c r="A40" s="205"/>
      <c r="B40" s="14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04"/>
      <c r="AB40" s="205"/>
      <c r="AC40" s="147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204"/>
      <c r="BC40" s="205"/>
      <c r="BD40" s="147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204"/>
    </row>
    <row r="41" spans="1:81" ht="15" customHeight="1" x14ac:dyDescent="0.2">
      <c r="A41" s="205"/>
      <c r="B41" s="147"/>
      <c r="C41" s="207" t="s">
        <v>32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4"/>
      <c r="AB41" s="205"/>
      <c r="AC41" s="147"/>
      <c r="AD41" s="207" t="s">
        <v>32</v>
      </c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4"/>
      <c r="BC41" s="205"/>
      <c r="BD41" s="147"/>
      <c r="BE41" s="207" t="s">
        <v>32</v>
      </c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4"/>
    </row>
    <row r="42" spans="1:81" ht="15" customHeight="1" x14ac:dyDescent="0.2">
      <c r="A42" s="205"/>
      <c r="B42" s="147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204"/>
      <c r="AB42" s="205"/>
      <c r="AC42" s="147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204"/>
      <c r="BC42" s="205"/>
      <c r="BD42" s="147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204"/>
    </row>
    <row r="43" spans="1:81" ht="15" customHeight="1" x14ac:dyDescent="0.2">
      <c r="A43" s="205"/>
      <c r="B43" s="147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204"/>
      <c r="AB43" s="205"/>
      <c r="AC43" s="147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204"/>
      <c r="BC43" s="205"/>
      <c r="BD43" s="147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204"/>
    </row>
    <row r="44" spans="1:81" ht="15" customHeight="1" x14ac:dyDescent="0.2">
      <c r="A44" s="205"/>
      <c r="B44" s="114"/>
      <c r="C44" s="259" t="s">
        <v>3</v>
      </c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04"/>
      <c r="AB44" s="205"/>
      <c r="AC44" s="147"/>
      <c r="AD44" s="259" t="s">
        <v>3</v>
      </c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04"/>
      <c r="BC44" s="205"/>
      <c r="BD44" s="147"/>
      <c r="BE44" s="259" t="s">
        <v>3</v>
      </c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04"/>
    </row>
    <row r="45" spans="1:81" x14ac:dyDescent="0.2">
      <c r="A45" s="205"/>
      <c r="B45" s="114"/>
      <c r="AA45" s="204"/>
      <c r="AB45" s="205"/>
      <c r="AC45" s="114"/>
      <c r="BB45" s="204"/>
      <c r="BC45" s="205"/>
      <c r="BD45" s="114"/>
      <c r="CC45" s="204"/>
    </row>
    <row r="46" spans="1:81" x14ac:dyDescent="0.2">
      <c r="A46" s="205"/>
      <c r="B46" s="114"/>
      <c r="AA46" s="204"/>
      <c r="AB46" s="205"/>
      <c r="AC46" s="114"/>
      <c r="BB46" s="204"/>
      <c r="BC46" s="205"/>
      <c r="BD46" s="114"/>
      <c r="CC46" s="204"/>
    </row>
    <row r="47" spans="1:81" x14ac:dyDescent="0.2">
      <c r="A47" s="205"/>
      <c r="B47" s="114"/>
      <c r="AA47" s="204"/>
      <c r="AB47" s="205"/>
      <c r="AC47" s="114"/>
      <c r="BB47" s="204"/>
      <c r="BC47" s="205"/>
      <c r="BD47" s="114"/>
      <c r="CC47" s="204"/>
    </row>
  </sheetData>
  <mergeCells count="66">
    <mergeCell ref="AC8:BA8"/>
    <mergeCell ref="BD8:CB8"/>
    <mergeCell ref="B9:Z9"/>
    <mergeCell ref="AC9:BA9"/>
    <mergeCell ref="BD9:CB9"/>
    <mergeCell ref="BC1:BC47"/>
    <mergeCell ref="C44:Z44"/>
    <mergeCell ref="AD44:BA44"/>
    <mergeCell ref="AD26:BA26"/>
    <mergeCell ref="C26:Z26"/>
    <mergeCell ref="C32:Z32"/>
    <mergeCell ref="C22:Z22"/>
    <mergeCell ref="AF24:BA24"/>
    <mergeCell ref="C14:Z14"/>
    <mergeCell ref="AD32:BA32"/>
    <mergeCell ref="B37:Z37"/>
    <mergeCell ref="CC1:CC47"/>
    <mergeCell ref="BE44:CB44"/>
    <mergeCell ref="BG24:CB24"/>
    <mergeCell ref="BE26:CB26"/>
    <mergeCell ref="BG16:CB16"/>
    <mergeCell ref="BE18:CB18"/>
    <mergeCell ref="BE14:CB14"/>
    <mergeCell ref="BE12:CB12"/>
    <mergeCell ref="BE32:CB32"/>
    <mergeCell ref="BE22:CB22"/>
    <mergeCell ref="BG30:CB30"/>
    <mergeCell ref="BG28:CB28"/>
    <mergeCell ref="BG20:CB20"/>
    <mergeCell ref="A1:A47"/>
    <mergeCell ref="AA1:AA47"/>
    <mergeCell ref="AB1:AB47"/>
    <mergeCell ref="AD22:BA22"/>
    <mergeCell ref="C18:Z18"/>
    <mergeCell ref="AF16:BA16"/>
    <mergeCell ref="AD18:BA18"/>
    <mergeCell ref="AF30:BA30"/>
    <mergeCell ref="E24:Z24"/>
    <mergeCell ref="E20:Z20"/>
    <mergeCell ref="E28:Z28"/>
    <mergeCell ref="AF20:BA20"/>
    <mergeCell ref="AF28:BA28"/>
    <mergeCell ref="AD12:BA12"/>
    <mergeCell ref="AD14:BA14"/>
    <mergeCell ref="C12:Z12"/>
    <mergeCell ref="AC37:BA37"/>
    <mergeCell ref="BD37:CB37"/>
    <mergeCell ref="B1:Z7"/>
    <mergeCell ref="AC1:BA7"/>
    <mergeCell ref="BD1:CB7"/>
    <mergeCell ref="BE34:CB34"/>
    <mergeCell ref="AD34:BA34"/>
    <mergeCell ref="C34:Z34"/>
    <mergeCell ref="C35:Z35"/>
    <mergeCell ref="AD35:BA35"/>
    <mergeCell ref="BE35:CB35"/>
    <mergeCell ref="BB1:BB47"/>
    <mergeCell ref="E30:Z30"/>
    <mergeCell ref="E16:Z16"/>
    <mergeCell ref="B8:Z8"/>
    <mergeCell ref="C41:Z41"/>
    <mergeCell ref="AD39:BA39"/>
    <mergeCell ref="AD41:BA41"/>
    <mergeCell ref="BE39:CB39"/>
    <mergeCell ref="BE41:CB41"/>
    <mergeCell ref="C39:Z39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workbookViewId="0">
      <selection activeCell="B1" sqref="B1:Z7"/>
    </sheetView>
  </sheetViews>
  <sheetFormatPr baseColWidth="10" defaultColWidth="11.42578125" defaultRowHeight="14.25" x14ac:dyDescent="0.2"/>
  <cols>
    <col min="1" max="1" width="1.140625" style="1" customWidth="1"/>
    <col min="2" max="2" width="0.85546875" style="1" customWidth="1"/>
    <col min="3" max="26" width="1.7109375" style="1" customWidth="1"/>
    <col min="27" max="28" width="1.14062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" customHeight="1" x14ac:dyDescent="0.2">
      <c r="A8" s="205"/>
      <c r="B8" s="261" t="s">
        <v>170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62"/>
      <c r="AA8" s="204"/>
      <c r="AB8" s="205"/>
      <c r="AC8" s="261" t="s">
        <v>170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262"/>
      <c r="BB8" s="204"/>
      <c r="BC8" s="205"/>
      <c r="BD8" s="261" t="s">
        <v>170</v>
      </c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262"/>
      <c r="CC8" s="204"/>
    </row>
    <row r="9" spans="1:81" ht="21.6" customHeight="1" x14ac:dyDescent="0.2">
      <c r="A9" s="205"/>
      <c r="B9" s="278" t="s">
        <v>41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80"/>
      <c r="AA9" s="204"/>
      <c r="AB9" s="205"/>
      <c r="AC9" s="278" t="s">
        <v>41</v>
      </c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80"/>
      <c r="BB9" s="204"/>
      <c r="BC9" s="205"/>
      <c r="BD9" s="278" t="s">
        <v>41</v>
      </c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80"/>
      <c r="CC9" s="204"/>
    </row>
    <row r="10" spans="1:81" ht="16.899999999999999" customHeight="1" x14ac:dyDescent="0.2">
      <c r="A10" s="205"/>
      <c r="B10" s="11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47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204"/>
      <c r="BC10" s="205"/>
      <c r="BD10" s="147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3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204"/>
    </row>
    <row r="11" spans="1:81" ht="15.75" x14ac:dyDescent="0.2">
      <c r="A11" s="205"/>
      <c r="B11" s="114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47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4"/>
      <c r="BC11" s="205"/>
      <c r="BD11" s="147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4"/>
    </row>
    <row r="12" spans="1:81" ht="15" x14ac:dyDescent="0.2">
      <c r="A12" s="205"/>
      <c r="B12" s="114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47"/>
      <c r="AD12" s="145"/>
      <c r="AE12" s="145"/>
      <c r="AF12" s="145"/>
      <c r="AG12" s="145"/>
      <c r="AH12" s="145"/>
      <c r="AI12" s="145"/>
      <c r="AJ12" s="145"/>
      <c r="AK12" s="145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04"/>
      <c r="BC12" s="205"/>
      <c r="BD12" s="147"/>
      <c r="BE12" s="145"/>
      <c r="BF12" s="145"/>
      <c r="BG12" s="145"/>
      <c r="BH12" s="145"/>
      <c r="BI12" s="145"/>
      <c r="BJ12" s="145"/>
      <c r="BK12" s="145"/>
      <c r="BL12" s="145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6.5" x14ac:dyDescent="0.25">
      <c r="A13" s="205"/>
      <c r="B13" s="114"/>
      <c r="C13" s="207" t="s">
        <v>174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47"/>
      <c r="AD13" s="207" t="s">
        <v>174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4"/>
      <c r="BC13" s="205"/>
      <c r="BD13" s="147"/>
      <c r="BE13" s="207" t="s">
        <v>174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4"/>
    </row>
    <row r="14" spans="1:81" s="7" customFormat="1" ht="4.9000000000000004" customHeight="1" x14ac:dyDescent="0.25">
      <c r="A14" s="205"/>
      <c r="B14" s="114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04"/>
      <c r="AB14" s="205"/>
      <c r="AC14" s="147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204"/>
      <c r="BC14" s="205"/>
      <c r="BD14" s="147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204"/>
    </row>
    <row r="15" spans="1:81" s="7" customFormat="1" ht="16.5" x14ac:dyDescent="0.25">
      <c r="A15" s="205"/>
      <c r="B15" s="114"/>
      <c r="C15" s="66"/>
      <c r="D15" s="66"/>
      <c r="E15" s="257" t="s">
        <v>175</v>
      </c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04"/>
      <c r="AB15" s="205"/>
      <c r="AC15" s="147"/>
      <c r="AD15" s="146"/>
      <c r="AE15" s="146"/>
      <c r="AF15" s="257" t="s">
        <v>175</v>
      </c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04"/>
      <c r="BC15" s="205"/>
      <c r="BD15" s="147"/>
      <c r="BE15" s="146"/>
      <c r="BF15" s="146"/>
      <c r="BG15" s="257" t="s">
        <v>175</v>
      </c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04"/>
    </row>
    <row r="16" spans="1:81" s="7" customFormat="1" ht="4.9000000000000004" customHeight="1" x14ac:dyDescent="0.25">
      <c r="A16" s="205"/>
      <c r="B16" s="11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04"/>
      <c r="AB16" s="205"/>
      <c r="AC16" s="147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204"/>
      <c r="BC16" s="205"/>
      <c r="BD16" s="147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204"/>
    </row>
    <row r="17" spans="1:81" s="7" customFormat="1" ht="16.5" x14ac:dyDescent="0.25">
      <c r="A17" s="205"/>
      <c r="B17" s="114"/>
      <c r="C17" s="207" t="s">
        <v>172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47"/>
      <c r="AD17" s="207" t="s">
        <v>172</v>
      </c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4"/>
      <c r="BC17" s="205"/>
      <c r="BD17" s="147"/>
      <c r="BE17" s="207" t="s">
        <v>172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4"/>
    </row>
    <row r="18" spans="1:81" s="7" customFormat="1" ht="4.9000000000000004" customHeight="1" x14ac:dyDescent="0.25">
      <c r="A18" s="205"/>
      <c r="B18" s="114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204"/>
      <c r="AB18" s="205"/>
      <c r="AC18" s="147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204"/>
      <c r="BC18" s="205"/>
      <c r="BD18" s="147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204"/>
    </row>
    <row r="19" spans="1:81" s="7" customFormat="1" ht="16.5" x14ac:dyDescent="0.25">
      <c r="A19" s="205"/>
      <c r="B19" s="114"/>
      <c r="C19" s="207" t="s">
        <v>171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47"/>
      <c r="AD19" s="207" t="s">
        <v>171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4"/>
      <c r="BC19" s="205"/>
      <c r="BD19" s="147"/>
      <c r="BE19" s="207" t="s">
        <v>171</v>
      </c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1" s="7" customFormat="1" ht="4.9000000000000004" customHeight="1" x14ac:dyDescent="0.25">
      <c r="A20" s="205"/>
      <c r="B20" s="114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47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204"/>
      <c r="BC20" s="205"/>
      <c r="BD20" s="147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204"/>
    </row>
    <row r="21" spans="1:81" s="7" customFormat="1" ht="13.9" customHeight="1" x14ac:dyDescent="0.25">
      <c r="A21" s="205"/>
      <c r="B21" s="114"/>
      <c r="C21" s="207" t="s">
        <v>173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47"/>
      <c r="AD21" s="207" t="s">
        <v>173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4"/>
      <c r="BC21" s="205"/>
      <c r="BD21" s="147"/>
      <c r="BE21" s="207" t="s">
        <v>173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1" s="7" customFormat="1" ht="5.45" customHeight="1" x14ac:dyDescent="0.25">
      <c r="A22" s="205"/>
      <c r="B22" s="114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204"/>
      <c r="AB22" s="205"/>
      <c r="AC22" s="147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204"/>
      <c r="BC22" s="205"/>
      <c r="BD22" s="147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204"/>
    </row>
    <row r="23" spans="1:81" s="7" customFormat="1" ht="13.9" customHeight="1" x14ac:dyDescent="0.25">
      <c r="A23" s="205"/>
      <c r="B23" s="114"/>
      <c r="C23" s="66"/>
      <c r="D23" s="66"/>
      <c r="E23" s="207" t="s">
        <v>39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4"/>
      <c r="AB23" s="205"/>
      <c r="AC23" s="147"/>
      <c r="AD23" s="146"/>
      <c r="AE23" s="146"/>
      <c r="AF23" s="207" t="s">
        <v>39</v>
      </c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4"/>
      <c r="BC23" s="205"/>
      <c r="BD23" s="147"/>
      <c r="BE23" s="146"/>
      <c r="BF23" s="146"/>
      <c r="BG23" s="207" t="s">
        <v>39</v>
      </c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4"/>
    </row>
    <row r="24" spans="1:81" s="7" customFormat="1" ht="5.0999999999999996" customHeight="1" x14ac:dyDescent="0.25">
      <c r="A24" s="205"/>
      <c r="B24" s="114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204"/>
      <c r="AB24" s="205"/>
      <c r="AC24" s="147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204"/>
      <c r="BC24" s="205"/>
      <c r="BD24" s="147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204"/>
    </row>
    <row r="25" spans="1:81" s="7" customFormat="1" ht="13.9" customHeight="1" x14ac:dyDescent="0.25">
      <c r="A25" s="205"/>
      <c r="B25" s="114"/>
      <c r="C25" s="253" t="s">
        <v>320</v>
      </c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75"/>
      <c r="AA25" s="204"/>
      <c r="AB25" s="205"/>
      <c r="AC25" s="147"/>
      <c r="AD25" s="253" t="s">
        <v>320</v>
      </c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75"/>
      <c r="BB25" s="204"/>
      <c r="BC25" s="205"/>
      <c r="BD25" s="147"/>
      <c r="BE25" s="253" t="s">
        <v>320</v>
      </c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75"/>
      <c r="CC25" s="204"/>
    </row>
    <row r="26" spans="1:81" s="7" customFormat="1" ht="13.9" customHeight="1" x14ac:dyDescent="0.25">
      <c r="A26" s="205"/>
      <c r="B26" s="114"/>
      <c r="C26" s="276" t="s">
        <v>319</v>
      </c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7"/>
      <c r="AA26" s="204"/>
      <c r="AB26" s="205"/>
      <c r="AC26" s="147"/>
      <c r="AD26" s="276" t="s">
        <v>319</v>
      </c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7"/>
      <c r="BB26" s="204"/>
      <c r="BC26" s="205"/>
      <c r="BD26" s="147"/>
      <c r="BE26" s="276" t="s">
        <v>319</v>
      </c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7"/>
      <c r="CC26" s="204"/>
    </row>
    <row r="27" spans="1:81" s="7" customFormat="1" ht="13.9" customHeight="1" x14ac:dyDescent="0.25">
      <c r="A27" s="205"/>
      <c r="B27" s="147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2"/>
      <c r="AA27" s="204"/>
      <c r="AB27" s="205"/>
      <c r="AC27" s="147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204"/>
      <c r="BC27" s="205"/>
      <c r="BD27" s="147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2"/>
      <c r="CC27" s="204"/>
    </row>
    <row r="28" spans="1:81" s="7" customFormat="1" ht="13.9" customHeight="1" x14ac:dyDescent="0.25">
      <c r="A28" s="205"/>
      <c r="B28" s="147"/>
      <c r="C28" s="281" t="s">
        <v>321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2"/>
      <c r="AA28" s="204"/>
      <c r="AB28" s="205"/>
      <c r="AC28" s="147"/>
      <c r="AD28" s="281" t="s">
        <v>321</v>
      </c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2"/>
      <c r="BB28" s="204"/>
      <c r="BC28" s="205"/>
      <c r="BD28" s="147"/>
      <c r="BE28" s="281" t="s">
        <v>321</v>
      </c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2"/>
      <c r="CC28" s="204"/>
    </row>
    <row r="29" spans="1:81" s="7" customFormat="1" ht="13.9" customHeight="1" x14ac:dyDescent="0.25">
      <c r="A29" s="205"/>
      <c r="B29" s="147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2"/>
      <c r="AA29" s="204"/>
      <c r="AB29" s="205"/>
      <c r="AC29" s="147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2"/>
      <c r="BB29" s="204"/>
      <c r="BC29" s="205"/>
      <c r="BD29" s="147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2"/>
      <c r="CC29" s="204"/>
    </row>
    <row r="30" spans="1:81" s="7" customFormat="1" ht="13.9" customHeight="1" x14ac:dyDescent="0.25">
      <c r="A30" s="205"/>
      <c r="B30" s="147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2"/>
      <c r="AA30" s="204"/>
      <c r="AB30" s="205"/>
      <c r="AC30" s="147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204"/>
      <c r="BC30" s="205"/>
      <c r="BD30" s="147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2"/>
      <c r="CC30" s="204"/>
    </row>
    <row r="31" spans="1:81" ht="15" customHeight="1" x14ac:dyDescent="0.2">
      <c r="A31" s="205"/>
      <c r="B31" s="1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04"/>
      <c r="AB31" s="205"/>
      <c r="AC31" s="147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204"/>
      <c r="BC31" s="205"/>
      <c r="BD31" s="147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204"/>
    </row>
    <row r="32" spans="1:81" ht="15" customHeight="1" x14ac:dyDescent="0.2">
      <c r="A32" s="205"/>
      <c r="B32" s="114"/>
      <c r="C32" s="256" t="s">
        <v>14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04"/>
      <c r="AB32" s="205"/>
      <c r="AC32" s="147"/>
      <c r="AD32" s="256" t="s">
        <v>14</v>
      </c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04"/>
      <c r="BC32" s="205"/>
      <c r="BD32" s="147"/>
      <c r="BE32" s="256" t="s">
        <v>14</v>
      </c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04"/>
    </row>
    <row r="33" spans="1:81" ht="14.25" customHeight="1" x14ac:dyDescent="0.2">
      <c r="A33" s="205"/>
      <c r="B33" s="114"/>
      <c r="C33" s="90"/>
      <c r="D33" s="90"/>
      <c r="E33" s="90"/>
      <c r="F33" s="90"/>
      <c r="G33" s="90"/>
      <c r="H33" s="90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0"/>
      <c r="T33" s="70"/>
      <c r="U33" s="70"/>
      <c r="V33" s="70"/>
      <c r="W33" s="70"/>
      <c r="X33" s="70"/>
      <c r="Y33" s="90"/>
      <c r="Z33" s="90"/>
      <c r="AA33" s="204"/>
      <c r="AB33" s="205"/>
      <c r="AC33" s="147"/>
      <c r="AD33" s="148"/>
      <c r="AE33" s="148"/>
      <c r="AF33" s="148"/>
      <c r="AG33" s="148"/>
      <c r="AH33" s="148"/>
      <c r="AI33" s="148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4"/>
      <c r="AU33" s="144"/>
      <c r="AV33" s="144"/>
      <c r="AW33" s="144"/>
      <c r="AX33" s="144"/>
      <c r="AY33" s="144"/>
      <c r="AZ33" s="148"/>
      <c r="BA33" s="148"/>
      <c r="BB33" s="204"/>
      <c r="BC33" s="205"/>
      <c r="BD33" s="147"/>
      <c r="BE33" s="148"/>
      <c r="BF33" s="148"/>
      <c r="BG33" s="148"/>
      <c r="BH33" s="148"/>
      <c r="BI33" s="148"/>
      <c r="BJ33" s="148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4"/>
      <c r="BV33" s="144"/>
      <c r="BW33" s="144"/>
      <c r="BX33" s="144"/>
      <c r="BY33" s="144"/>
      <c r="BZ33" s="144"/>
      <c r="CA33" s="148"/>
      <c r="CB33" s="148"/>
      <c r="CC33" s="204"/>
    </row>
    <row r="34" spans="1:81" ht="14.25" customHeight="1" x14ac:dyDescent="0.2">
      <c r="A34" s="205"/>
      <c r="B34" s="114"/>
      <c r="C34" s="90"/>
      <c r="D34" s="90"/>
      <c r="E34" s="90"/>
      <c r="F34" s="90"/>
      <c r="G34" s="90"/>
      <c r="H34" s="90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0"/>
      <c r="T34" s="70"/>
      <c r="U34" s="70"/>
      <c r="V34" s="70"/>
      <c r="W34" s="70"/>
      <c r="X34" s="70"/>
      <c r="Y34" s="90"/>
      <c r="Z34" s="90"/>
      <c r="AA34" s="204"/>
      <c r="AB34" s="205"/>
      <c r="AC34" s="147"/>
      <c r="AD34" s="148"/>
      <c r="AE34" s="148"/>
      <c r="AF34" s="148"/>
      <c r="AG34" s="148"/>
      <c r="AH34" s="148"/>
      <c r="AI34" s="148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4"/>
      <c r="AU34" s="144"/>
      <c r="AV34" s="144"/>
      <c r="AW34" s="144"/>
      <c r="AX34" s="144"/>
      <c r="AY34" s="144"/>
      <c r="AZ34" s="148"/>
      <c r="BA34" s="148"/>
      <c r="BB34" s="204"/>
      <c r="BC34" s="205"/>
      <c r="BD34" s="147"/>
      <c r="BE34" s="148"/>
      <c r="BF34" s="148"/>
      <c r="BG34" s="148"/>
      <c r="BH34" s="148"/>
      <c r="BI34" s="148"/>
      <c r="BJ34" s="148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4"/>
      <c r="BV34" s="144"/>
      <c r="BW34" s="144"/>
      <c r="BX34" s="144"/>
      <c r="BY34" s="144"/>
      <c r="BZ34" s="144"/>
      <c r="CA34" s="148"/>
      <c r="CB34" s="148"/>
      <c r="CC34" s="204"/>
    </row>
    <row r="35" spans="1:81" ht="14.25" customHeight="1" x14ac:dyDescent="0.2">
      <c r="A35" s="205"/>
      <c r="B35" s="114"/>
      <c r="C35" s="90"/>
      <c r="D35" s="90"/>
      <c r="E35" s="90"/>
      <c r="F35" s="90"/>
      <c r="G35" s="90"/>
      <c r="H35" s="90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0"/>
      <c r="T35" s="70"/>
      <c r="U35" s="70"/>
      <c r="V35" s="70"/>
      <c r="W35" s="70"/>
      <c r="X35" s="70"/>
      <c r="Y35" s="90"/>
      <c r="Z35" s="90"/>
      <c r="AA35" s="204"/>
      <c r="AB35" s="205"/>
      <c r="AC35" s="114"/>
      <c r="AD35" s="90"/>
      <c r="AE35" s="90"/>
      <c r="AF35" s="90"/>
      <c r="AG35" s="90"/>
      <c r="AH35" s="90"/>
      <c r="AI35" s="90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0"/>
      <c r="AU35" s="70"/>
      <c r="AV35" s="70"/>
      <c r="AW35" s="70"/>
      <c r="AX35" s="70"/>
      <c r="AY35" s="70"/>
      <c r="AZ35" s="90"/>
      <c r="BA35" s="90"/>
      <c r="BB35" s="204"/>
      <c r="BC35" s="205"/>
      <c r="BD35" s="114"/>
      <c r="BE35" s="90"/>
      <c r="BF35" s="90"/>
      <c r="BG35" s="90"/>
      <c r="BH35" s="90"/>
      <c r="BI35" s="90"/>
      <c r="BJ35" s="90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0"/>
      <c r="BV35" s="70"/>
      <c r="BW35" s="70"/>
      <c r="BX35" s="70"/>
      <c r="BY35" s="70"/>
      <c r="BZ35" s="70"/>
      <c r="CA35" s="90"/>
      <c r="CB35" s="90"/>
      <c r="CC35" s="204"/>
    </row>
    <row r="36" spans="1:81" ht="13.9" customHeight="1" x14ac:dyDescent="0.2">
      <c r="A36" s="205"/>
      <c r="B36" s="114"/>
      <c r="C36" s="90"/>
      <c r="D36" s="90"/>
      <c r="E36" s="90"/>
      <c r="F36" s="90"/>
      <c r="G36" s="90"/>
      <c r="H36" s="90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0"/>
      <c r="T36" s="70"/>
      <c r="U36" s="70"/>
      <c r="V36" s="70"/>
      <c r="W36" s="70"/>
      <c r="X36" s="70"/>
      <c r="Y36" s="90"/>
      <c r="Z36" s="90"/>
      <c r="AA36" s="204"/>
      <c r="AB36" s="205"/>
      <c r="AC36" s="114"/>
      <c r="AD36" s="90"/>
      <c r="AE36" s="90"/>
      <c r="AF36" s="90"/>
      <c r="AG36" s="90"/>
      <c r="AH36" s="90"/>
      <c r="AI36" s="90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0"/>
      <c r="AU36" s="70"/>
      <c r="AV36" s="70"/>
      <c r="AW36" s="70"/>
      <c r="AX36" s="70"/>
      <c r="AY36" s="70"/>
      <c r="AZ36" s="90"/>
      <c r="BA36" s="90"/>
      <c r="BB36" s="204"/>
      <c r="BC36" s="205"/>
      <c r="BD36" s="114"/>
      <c r="BE36" s="90"/>
      <c r="BF36" s="90"/>
      <c r="BG36" s="90"/>
      <c r="BH36" s="90"/>
      <c r="BI36" s="90"/>
      <c r="BJ36" s="90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0"/>
      <c r="BV36" s="70"/>
      <c r="BW36" s="70"/>
      <c r="BX36" s="70"/>
      <c r="BY36" s="70"/>
      <c r="BZ36" s="70"/>
      <c r="CA36" s="90"/>
      <c r="CB36" s="90"/>
      <c r="CC36" s="204"/>
    </row>
    <row r="37" spans="1:81" x14ac:dyDescent="0.2">
      <c r="A37" s="205"/>
      <c r="B37" s="114"/>
      <c r="C37" s="209" t="s">
        <v>5</v>
      </c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4"/>
      <c r="AB37" s="205"/>
      <c r="AC37" s="114"/>
      <c r="AD37" s="209" t="s">
        <v>5</v>
      </c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4"/>
      <c r="BC37" s="205"/>
      <c r="BD37" s="114"/>
      <c r="BE37" s="209" t="s">
        <v>5</v>
      </c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4"/>
    </row>
    <row r="38" spans="1:81" ht="13.9" customHeight="1" x14ac:dyDescent="0.2">
      <c r="A38" s="205"/>
      <c r="B38" s="114"/>
      <c r="AA38" s="204"/>
      <c r="AB38" s="205"/>
      <c r="AC38" s="114"/>
      <c r="BB38" s="204"/>
      <c r="BC38" s="205"/>
      <c r="BD38" s="114"/>
      <c r="CC38" s="204"/>
    </row>
    <row r="39" spans="1:81" ht="13.9" customHeight="1" x14ac:dyDescent="0.2">
      <c r="A39" s="205"/>
      <c r="B39" s="114"/>
      <c r="AA39" s="204"/>
      <c r="AB39" s="205"/>
      <c r="AC39" s="114"/>
      <c r="BB39" s="204"/>
      <c r="BC39" s="205"/>
      <c r="BD39" s="114"/>
      <c r="CC39" s="204"/>
    </row>
    <row r="40" spans="1:81" ht="13.9" customHeight="1" x14ac:dyDescent="0.2">
      <c r="A40" s="205"/>
      <c r="B40" s="114"/>
      <c r="AA40" s="204"/>
      <c r="AB40" s="205"/>
      <c r="AC40" s="114"/>
      <c r="BB40" s="204"/>
      <c r="BC40" s="205"/>
      <c r="BD40" s="114"/>
      <c r="CC40" s="204"/>
    </row>
    <row r="41" spans="1:81" ht="13.9" customHeight="1" x14ac:dyDescent="0.2">
      <c r="A41" s="205"/>
      <c r="B41" s="114"/>
      <c r="AA41" s="204"/>
      <c r="AB41" s="205"/>
      <c r="AC41" s="114"/>
      <c r="BB41" s="204"/>
      <c r="BC41" s="205"/>
      <c r="BD41" s="114"/>
      <c r="CC41" s="204"/>
    </row>
    <row r="42" spans="1:81" ht="13.9" customHeight="1" x14ac:dyDescent="0.2">
      <c r="A42" s="205"/>
      <c r="B42" s="114"/>
      <c r="AA42" s="204"/>
      <c r="AB42" s="205"/>
      <c r="AC42" s="114"/>
      <c r="BB42" s="204"/>
      <c r="BC42" s="205"/>
      <c r="BD42" s="114"/>
      <c r="CC42" s="204"/>
    </row>
  </sheetData>
  <mergeCells count="51">
    <mergeCell ref="BC1:BC42"/>
    <mergeCell ref="BB1:BB42"/>
    <mergeCell ref="AD37:BA37"/>
    <mergeCell ref="AC8:BA8"/>
    <mergeCell ref="AF15:BA15"/>
    <mergeCell ref="AC9:BA9"/>
    <mergeCell ref="AD25:BA25"/>
    <mergeCell ref="AD26:BA26"/>
    <mergeCell ref="CC1:CC42"/>
    <mergeCell ref="BE11:CB11"/>
    <mergeCell ref="BE13:CB13"/>
    <mergeCell ref="BE17:CB17"/>
    <mergeCell ref="BE19:CB19"/>
    <mergeCell ref="BE37:CB37"/>
    <mergeCell ref="BE32:CB32"/>
    <mergeCell ref="BG23:CB23"/>
    <mergeCell ref="BD8:CB8"/>
    <mergeCell ref="BD9:CB9"/>
    <mergeCell ref="BG15:CB15"/>
    <mergeCell ref="BE21:CB21"/>
    <mergeCell ref="BE28:CB29"/>
    <mergeCell ref="BD1:CB7"/>
    <mergeCell ref="BE25:CB25"/>
    <mergeCell ref="BE26:CB26"/>
    <mergeCell ref="A1:A42"/>
    <mergeCell ref="AA1:AA42"/>
    <mergeCell ref="AB1:AB42"/>
    <mergeCell ref="C19:Z19"/>
    <mergeCell ref="AD19:BA19"/>
    <mergeCell ref="AD21:BA21"/>
    <mergeCell ref="E23:Z23"/>
    <mergeCell ref="AF23:BA23"/>
    <mergeCell ref="C11:Z11"/>
    <mergeCell ref="AD11:BA11"/>
    <mergeCell ref="C13:Z13"/>
    <mergeCell ref="AD13:BA13"/>
    <mergeCell ref="C37:Z37"/>
    <mergeCell ref="C17:Z17"/>
    <mergeCell ref="E15:Z15"/>
    <mergeCell ref="C21:Z21"/>
    <mergeCell ref="B1:Z7"/>
    <mergeCell ref="AC1:BA7"/>
    <mergeCell ref="C25:Z25"/>
    <mergeCell ref="C26:Z26"/>
    <mergeCell ref="C32:Z32"/>
    <mergeCell ref="AD32:BA32"/>
    <mergeCell ref="AD17:BA17"/>
    <mergeCell ref="B8:Z8"/>
    <mergeCell ref="B9:Z9"/>
    <mergeCell ref="C28:Z29"/>
    <mergeCell ref="AD28:BA29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4"/>
  <sheetViews>
    <sheetView topLeftCell="A25" workbookViewId="0">
      <selection activeCell="BB1" sqref="BB1:BY7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04"/>
      <c r="AA1" s="205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04"/>
      <c r="BA1" s="205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04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04"/>
      <c r="AA2" s="205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04"/>
      <c r="BA2" s="205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04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04"/>
      <c r="AA3" s="205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04"/>
      <c r="BA3" s="205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04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04"/>
      <c r="AA4" s="205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04"/>
      <c r="BA4" s="205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04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04"/>
      <c r="AA5" s="205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04"/>
      <c r="BA5" s="205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04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04"/>
      <c r="AA6" s="205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04"/>
      <c r="BA6" s="205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04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04"/>
      <c r="AA7" s="205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04"/>
      <c r="BA7" s="205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04"/>
    </row>
    <row r="8" spans="1:78" ht="21.6" customHeight="1" x14ac:dyDescent="0.2">
      <c r="A8" s="205"/>
      <c r="B8" s="251" t="s">
        <v>247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04"/>
      <c r="AA8" s="205"/>
      <c r="AB8" s="251" t="s">
        <v>247</v>
      </c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04"/>
      <c r="BA8" s="205"/>
      <c r="BB8" s="251" t="s">
        <v>247</v>
      </c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04"/>
    </row>
    <row r="9" spans="1:78" ht="21.6" customHeight="1" x14ac:dyDescent="0.2">
      <c r="A9" s="205"/>
      <c r="B9" s="283" t="s">
        <v>248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04"/>
      <c r="AA9" s="205"/>
      <c r="AB9" s="283" t="s">
        <v>248</v>
      </c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04"/>
      <c r="BA9" s="205"/>
      <c r="BB9" s="283" t="s">
        <v>248</v>
      </c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04"/>
    </row>
    <row r="10" spans="1:78" ht="17.100000000000001" customHeight="1" x14ac:dyDescent="0.2">
      <c r="A10" s="205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204"/>
      <c r="AA10" s="205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204"/>
      <c r="BA10" s="205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204"/>
    </row>
    <row r="11" spans="1:78" ht="15" customHeight="1" x14ac:dyDescent="0.2">
      <c r="A11" s="20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04"/>
      <c r="AA11" s="205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3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204"/>
      <c r="BA11" s="205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3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204"/>
    </row>
    <row r="12" spans="1:78" ht="15" customHeight="1" x14ac:dyDescent="0.2">
      <c r="A12" s="205"/>
      <c r="B12" s="200" t="s">
        <v>1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4"/>
      <c r="AA12" s="205"/>
      <c r="AB12" s="200" t="s">
        <v>1</v>
      </c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4"/>
      <c r="BA12" s="205"/>
      <c r="BB12" s="200" t="s">
        <v>1</v>
      </c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4"/>
    </row>
    <row r="13" spans="1:78" ht="15" customHeight="1" x14ac:dyDescent="0.2">
      <c r="A13" s="20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204"/>
      <c r="AA13" s="20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204"/>
      <c r="BA13" s="20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204"/>
    </row>
    <row r="14" spans="1:78" ht="15" customHeight="1" x14ac:dyDescent="0.2">
      <c r="A14" s="205"/>
      <c r="B14" s="207" t="s">
        <v>246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4"/>
      <c r="AA14" s="205"/>
      <c r="AB14" s="207" t="s">
        <v>246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4"/>
      <c r="BA14" s="205"/>
      <c r="BB14" s="207" t="s">
        <v>246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4"/>
    </row>
    <row r="15" spans="1:78" ht="4.9000000000000004" customHeight="1" x14ac:dyDescent="0.2">
      <c r="A15" s="205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204"/>
      <c r="AA15" s="205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204"/>
      <c r="BA15" s="205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204"/>
    </row>
    <row r="16" spans="1:78" s="7" customFormat="1" ht="14.1" customHeight="1" x14ac:dyDescent="0.25">
      <c r="A16" s="205"/>
      <c r="B16" s="207" t="s">
        <v>31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4"/>
      <c r="AA16" s="205"/>
      <c r="AB16" s="207" t="s">
        <v>31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4"/>
      <c r="BA16" s="205"/>
      <c r="BB16" s="207" t="s">
        <v>31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4"/>
    </row>
    <row r="17" spans="1:78" s="7" customFormat="1" ht="5.0999999999999996" customHeight="1" x14ac:dyDescent="0.25">
      <c r="A17" s="20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04"/>
      <c r="AA17" s="205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04"/>
      <c r="BA17" s="205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04"/>
    </row>
    <row r="18" spans="1:78" s="7" customFormat="1" ht="14.1" customHeight="1" x14ac:dyDescent="0.25">
      <c r="A18" s="205"/>
      <c r="B18" s="207" t="s">
        <v>154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4"/>
      <c r="AA18" s="205"/>
      <c r="AB18" s="207" t="s">
        <v>154</v>
      </c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4"/>
      <c r="BA18" s="205"/>
      <c r="BB18" s="207" t="s">
        <v>154</v>
      </c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4"/>
    </row>
    <row r="19" spans="1:78" s="7" customFormat="1" ht="5.45" customHeight="1" x14ac:dyDescent="0.25">
      <c r="A19" s="20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04"/>
      <c r="AA19" s="205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04"/>
      <c r="BA19" s="205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04"/>
    </row>
    <row r="20" spans="1:78" s="7" customFormat="1" ht="13.9" customHeight="1" x14ac:dyDescent="0.25">
      <c r="A20" s="205"/>
      <c r="B20" s="207" t="s">
        <v>42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4"/>
      <c r="AA20" s="205"/>
      <c r="AB20" s="207" t="s">
        <v>42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4"/>
      <c r="BA20" s="205"/>
      <c r="BB20" s="207" t="s">
        <v>42</v>
      </c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4"/>
    </row>
    <row r="21" spans="1:78" s="7" customFormat="1" ht="5.45" customHeight="1" x14ac:dyDescent="0.25">
      <c r="A21" s="205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204"/>
      <c r="AA21" s="205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204"/>
      <c r="BA21" s="205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204"/>
    </row>
    <row r="22" spans="1:78" s="7" customFormat="1" ht="13.9" customHeight="1" x14ac:dyDescent="0.25">
      <c r="A22" s="205"/>
      <c r="B22" s="66"/>
      <c r="C22" s="66"/>
      <c r="D22" s="207" t="s">
        <v>39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4"/>
      <c r="AA22" s="205"/>
      <c r="AB22" s="66"/>
      <c r="AC22" s="66"/>
      <c r="AD22" s="207" t="s">
        <v>39</v>
      </c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4"/>
      <c r="BA22" s="205"/>
      <c r="BB22" s="66"/>
      <c r="BC22" s="66"/>
      <c r="BD22" s="207" t="s">
        <v>39</v>
      </c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4"/>
    </row>
    <row r="23" spans="1:78" s="7" customFormat="1" ht="13.9" customHeight="1" x14ac:dyDescent="0.25">
      <c r="A23" s="20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04"/>
      <c r="AA23" s="205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04"/>
      <c r="BA23" s="205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04"/>
    </row>
    <row r="24" spans="1:78" ht="15" customHeight="1" x14ac:dyDescent="0.2">
      <c r="A24" s="20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04"/>
      <c r="AA24" s="205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204"/>
      <c r="BA24" s="205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204"/>
    </row>
    <row r="25" spans="1:78" ht="15" customHeight="1" x14ac:dyDescent="0.2">
      <c r="A25" s="205"/>
      <c r="B25" s="236" t="s">
        <v>93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04"/>
      <c r="AA25" s="205"/>
      <c r="AB25" s="236" t="s">
        <v>93</v>
      </c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04"/>
      <c r="BA25" s="205"/>
      <c r="BB25" s="236" t="s">
        <v>93</v>
      </c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04"/>
    </row>
    <row r="26" spans="1:78" ht="4.9000000000000004" customHeight="1" x14ac:dyDescent="0.2">
      <c r="A26" s="20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204"/>
      <c r="AA26" s="205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204"/>
      <c r="BA26" s="205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204"/>
    </row>
    <row r="27" spans="1:78" ht="15" customHeight="1" x14ac:dyDescent="0.2">
      <c r="A27" s="205"/>
      <c r="B27" s="237" t="s">
        <v>33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04"/>
      <c r="AA27" s="205"/>
      <c r="AB27" s="237" t="s">
        <v>33</v>
      </c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04"/>
      <c r="BA27" s="205"/>
      <c r="BB27" s="237" t="s">
        <v>33</v>
      </c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04"/>
    </row>
    <row r="28" spans="1:78" ht="4.9000000000000004" customHeight="1" x14ac:dyDescent="0.2">
      <c r="A28" s="20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04"/>
      <c r="AA28" s="20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204"/>
      <c r="BA28" s="205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04"/>
    </row>
    <row r="29" spans="1:78" ht="15" customHeight="1" x14ac:dyDescent="0.2">
      <c r="A29" s="205"/>
      <c r="B29" s="207" t="s">
        <v>32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4"/>
      <c r="AA29" s="205"/>
      <c r="AB29" s="207" t="s">
        <v>32</v>
      </c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4"/>
      <c r="BA29" s="205"/>
      <c r="BB29" s="207" t="s">
        <v>32</v>
      </c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4"/>
    </row>
    <row r="30" spans="1:78" ht="15" customHeight="1" x14ac:dyDescent="0.2">
      <c r="A30" s="20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204"/>
      <c r="AA30" s="20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204"/>
      <c r="BA30" s="205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204"/>
    </row>
    <row r="31" spans="1:78" ht="15" customHeight="1" x14ac:dyDescent="0.2">
      <c r="A31" s="20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204"/>
      <c r="AA31" s="205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204"/>
      <c r="BA31" s="205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204"/>
    </row>
    <row r="32" spans="1:78" ht="15" customHeight="1" x14ac:dyDescent="0.2">
      <c r="A32" s="20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204"/>
      <c r="AA32" s="205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04"/>
      <c r="BA32" s="205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204"/>
    </row>
    <row r="33" spans="1:78" ht="15" customHeight="1" x14ac:dyDescent="0.2">
      <c r="A33" s="205"/>
      <c r="B33" s="256" t="s">
        <v>14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04"/>
      <c r="AA33" s="205"/>
      <c r="AB33" s="256" t="s">
        <v>14</v>
      </c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04"/>
      <c r="BA33" s="205"/>
      <c r="BB33" s="256" t="s">
        <v>14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04"/>
    </row>
    <row r="34" spans="1:78" ht="15" customHeight="1" x14ac:dyDescent="0.2">
      <c r="A34" s="205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204"/>
      <c r="AA34" s="205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204"/>
      <c r="BA34" s="205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204"/>
    </row>
    <row r="35" spans="1:78" ht="15" customHeight="1" x14ac:dyDescent="0.2">
      <c r="A35" s="205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204"/>
      <c r="AA35" s="205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204"/>
      <c r="BA35" s="205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204"/>
    </row>
    <row r="36" spans="1:78" ht="15" customHeight="1" x14ac:dyDescent="0.2">
      <c r="A36" s="205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204"/>
      <c r="AA36" s="205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204"/>
      <c r="BA36" s="205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204"/>
    </row>
    <row r="37" spans="1:78" ht="15" customHeight="1" x14ac:dyDescent="0.2">
      <c r="A37" s="20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04"/>
      <c r="AA37" s="205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04"/>
      <c r="BA37" s="205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04"/>
    </row>
    <row r="38" spans="1:78" ht="13.9" customHeight="1" x14ac:dyDescent="0.2">
      <c r="A38" s="205"/>
      <c r="B38" s="208" t="s">
        <v>5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4"/>
      <c r="AA38" s="205"/>
      <c r="AB38" s="208" t="s">
        <v>5</v>
      </c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4"/>
      <c r="BA38" s="205"/>
      <c r="BB38" s="208" t="s">
        <v>5</v>
      </c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4"/>
    </row>
    <row r="39" spans="1:78" ht="13.9" customHeight="1" x14ac:dyDescent="0.2">
      <c r="A39" s="205"/>
      <c r="B39" s="90"/>
      <c r="C39" s="90"/>
      <c r="D39" s="90"/>
      <c r="E39" s="90"/>
      <c r="F39" s="90"/>
      <c r="G39" s="90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0"/>
      <c r="S39" s="70"/>
      <c r="T39" s="70"/>
      <c r="U39" s="70"/>
      <c r="V39" s="70"/>
      <c r="W39" s="70"/>
      <c r="X39" s="90"/>
      <c r="Y39" s="90"/>
      <c r="Z39" s="204"/>
      <c r="AA39" s="205"/>
      <c r="AB39" s="90"/>
      <c r="AC39" s="90"/>
      <c r="AD39" s="90"/>
      <c r="AE39" s="90"/>
      <c r="AF39" s="90"/>
      <c r="AG39" s="90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  <c r="AS39" s="70"/>
      <c r="AT39" s="70"/>
      <c r="AU39" s="70"/>
      <c r="AV39" s="70"/>
      <c r="AW39" s="70"/>
      <c r="AX39" s="90"/>
      <c r="AY39" s="90"/>
      <c r="AZ39" s="204"/>
      <c r="BA39" s="205"/>
      <c r="BB39" s="90"/>
      <c r="BC39" s="90"/>
      <c r="BD39" s="90"/>
      <c r="BE39" s="90"/>
      <c r="BF39" s="90"/>
      <c r="BG39" s="90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0"/>
      <c r="BS39" s="70"/>
      <c r="BT39" s="70"/>
      <c r="BU39" s="70"/>
      <c r="BV39" s="70"/>
      <c r="BW39" s="70"/>
      <c r="BX39" s="90"/>
      <c r="BY39" s="90"/>
      <c r="BZ39" s="204"/>
    </row>
    <row r="40" spans="1:78" ht="13.9" customHeight="1" x14ac:dyDescent="0.2">
      <c r="A40" s="205"/>
      <c r="Z40" s="204"/>
      <c r="AA40" s="205"/>
      <c r="AZ40" s="204"/>
      <c r="BA40" s="205"/>
      <c r="BZ40" s="204"/>
    </row>
    <row r="41" spans="1:78" ht="13.9" customHeight="1" x14ac:dyDescent="0.2">
      <c r="A41" s="205"/>
      <c r="Z41" s="204"/>
      <c r="AA41" s="205"/>
      <c r="AZ41" s="204"/>
      <c r="BA41" s="205"/>
      <c r="BZ41" s="204"/>
    </row>
    <row r="42" spans="1:78" ht="13.9" customHeight="1" x14ac:dyDescent="0.2">
      <c r="A42" s="205"/>
      <c r="Z42" s="204"/>
      <c r="AA42" s="205"/>
      <c r="AZ42" s="204"/>
      <c r="BA42" s="205"/>
      <c r="BZ42" s="204"/>
    </row>
    <row r="43" spans="1:78" ht="13.9" customHeight="1" x14ac:dyDescent="0.2">
      <c r="A43" s="205"/>
      <c r="Z43" s="204"/>
      <c r="AA43" s="205"/>
      <c r="AZ43" s="204"/>
      <c r="BA43" s="205"/>
      <c r="BZ43" s="204"/>
    </row>
    <row r="44" spans="1:78" ht="13.9" customHeight="1" x14ac:dyDescent="0.2">
      <c r="A44" s="205"/>
      <c r="Z44" s="204"/>
      <c r="AA44" s="205"/>
      <c r="AZ44" s="204"/>
      <c r="BA44" s="205"/>
      <c r="BZ44" s="204"/>
    </row>
  </sheetData>
  <mergeCells count="48">
    <mergeCell ref="BB9:BY9"/>
    <mergeCell ref="B29:Y29"/>
    <mergeCell ref="AB29:AY29"/>
    <mergeCell ref="BB29:BY29"/>
    <mergeCell ref="B33:Y33"/>
    <mergeCell ref="AB33:AY33"/>
    <mergeCell ref="BB33:BY33"/>
    <mergeCell ref="B25:Y25"/>
    <mergeCell ref="AB25:AY25"/>
    <mergeCell ref="BB25:BY25"/>
    <mergeCell ref="B27:Y27"/>
    <mergeCell ref="B20:Y20"/>
    <mergeCell ref="AB20:AY20"/>
    <mergeCell ref="D22:Y22"/>
    <mergeCell ref="B9:Y9"/>
    <mergeCell ref="AB9:AY9"/>
    <mergeCell ref="B38:Y38"/>
    <mergeCell ref="AB38:AY38"/>
    <mergeCell ref="BB38:BY38"/>
    <mergeCell ref="A1:A44"/>
    <mergeCell ref="Z1:Z44"/>
    <mergeCell ref="AA1:AA44"/>
    <mergeCell ref="AZ1:AZ44"/>
    <mergeCell ref="BA1:BA44"/>
    <mergeCell ref="AB12:AY12"/>
    <mergeCell ref="B14:Y14"/>
    <mergeCell ref="AB14:AY14"/>
    <mergeCell ref="B16:Y16"/>
    <mergeCell ref="AB16:AY16"/>
    <mergeCell ref="B18:Y18"/>
    <mergeCell ref="AB18:AY18"/>
    <mergeCell ref="AB27:AY27"/>
    <mergeCell ref="B1:Y7"/>
    <mergeCell ref="AB1:AY7"/>
    <mergeCell ref="BB1:BY7"/>
    <mergeCell ref="BZ1:BZ44"/>
    <mergeCell ref="B8:Y8"/>
    <mergeCell ref="AB8:AY8"/>
    <mergeCell ref="BB8:BY8"/>
    <mergeCell ref="B12:Y12"/>
    <mergeCell ref="BB12:BY12"/>
    <mergeCell ref="BB14:BY14"/>
    <mergeCell ref="BB16:BY16"/>
    <mergeCell ref="BB18:BY18"/>
    <mergeCell ref="BB27:BY27"/>
    <mergeCell ref="BB20:BY20"/>
    <mergeCell ref="AD22:AY22"/>
    <mergeCell ref="BD22:BY22"/>
  </mergeCells>
  <pageMargins left="0" right="0" top="0.27559055118110237" bottom="0" header="0.31496062992125984" footer="0.31496062992125984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4"/>
  <sheetViews>
    <sheetView topLeftCell="A13" workbookViewId="0">
      <selection activeCell="B1" sqref="B1:Y7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04"/>
      <c r="AA1" s="205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04"/>
      <c r="BA1" s="205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04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04"/>
      <c r="AA2" s="205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04"/>
      <c r="BA2" s="205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04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04"/>
      <c r="AA3" s="205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04"/>
      <c r="BA3" s="205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04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04"/>
      <c r="AA4" s="205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04"/>
      <c r="BA4" s="205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04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04"/>
      <c r="AA5" s="205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04"/>
      <c r="BA5" s="205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04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04"/>
      <c r="AA6" s="205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04"/>
      <c r="BA6" s="205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04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04"/>
      <c r="AA7" s="205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04"/>
      <c r="BA7" s="205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04"/>
    </row>
    <row r="8" spans="1:78" ht="21.6" customHeight="1" x14ac:dyDescent="0.2">
      <c r="A8" s="205"/>
      <c r="B8" s="251" t="s">
        <v>247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04"/>
      <c r="AA8" s="205"/>
      <c r="AB8" s="251" t="s">
        <v>247</v>
      </c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04"/>
      <c r="BA8" s="205"/>
      <c r="BB8" s="251" t="s">
        <v>247</v>
      </c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04"/>
    </row>
    <row r="9" spans="1:78" ht="17.100000000000001" customHeight="1" x14ac:dyDescent="0.2">
      <c r="A9" s="205"/>
      <c r="B9" s="283" t="s">
        <v>249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04"/>
      <c r="AA9" s="205"/>
      <c r="AB9" s="283" t="s">
        <v>249</v>
      </c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04"/>
      <c r="BA9" s="205"/>
      <c r="BB9" s="283" t="s">
        <v>249</v>
      </c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04"/>
    </row>
    <row r="10" spans="1:78" ht="17.100000000000001" customHeight="1" x14ac:dyDescent="0.2">
      <c r="A10" s="205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204"/>
      <c r="AA10" s="205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204"/>
      <c r="BA10" s="205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204"/>
    </row>
    <row r="11" spans="1:78" ht="15" customHeight="1" x14ac:dyDescent="0.2">
      <c r="A11" s="20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04"/>
      <c r="AA11" s="205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3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204"/>
      <c r="BA11" s="205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3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204"/>
    </row>
    <row r="12" spans="1:78" ht="15" customHeight="1" x14ac:dyDescent="0.2">
      <c r="A12" s="205"/>
      <c r="B12" s="200" t="s">
        <v>1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4"/>
      <c r="AA12" s="205"/>
      <c r="AB12" s="200" t="s">
        <v>1</v>
      </c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4"/>
      <c r="BA12" s="205"/>
      <c r="BB12" s="200" t="s">
        <v>1</v>
      </c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4"/>
    </row>
    <row r="13" spans="1:78" ht="15" customHeight="1" x14ac:dyDescent="0.2">
      <c r="A13" s="20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204"/>
      <c r="AA13" s="20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204"/>
      <c r="BA13" s="20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204"/>
    </row>
    <row r="14" spans="1:78" ht="13.9" customHeight="1" x14ac:dyDescent="0.2">
      <c r="A14" s="205"/>
      <c r="B14" s="207" t="s">
        <v>7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4"/>
      <c r="AA14" s="205"/>
      <c r="AB14" s="207" t="s">
        <v>7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4"/>
      <c r="BA14" s="205"/>
      <c r="BB14" s="207" t="s">
        <v>7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4"/>
    </row>
    <row r="15" spans="1:78" ht="4.9000000000000004" customHeight="1" x14ac:dyDescent="0.2">
      <c r="A15" s="20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04"/>
      <c r="AA15" s="205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04"/>
      <c r="BA15" s="205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04"/>
    </row>
    <row r="16" spans="1:78" s="7" customFormat="1" ht="14.1" customHeight="1" x14ac:dyDescent="0.25">
      <c r="A16" s="205"/>
      <c r="B16" s="207" t="s">
        <v>156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4"/>
      <c r="AA16" s="205"/>
      <c r="AB16" s="207" t="s">
        <v>156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4"/>
      <c r="BA16" s="205"/>
      <c r="BB16" s="207" t="s">
        <v>156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4"/>
    </row>
    <row r="17" spans="1:78" s="7" customFormat="1" ht="5.0999999999999996" customHeight="1" x14ac:dyDescent="0.25">
      <c r="A17" s="20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04"/>
      <c r="AA17" s="205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04"/>
      <c r="BA17" s="205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04"/>
    </row>
    <row r="18" spans="1:78" s="7" customFormat="1" ht="14.1" customHeight="1" x14ac:dyDescent="0.25">
      <c r="A18" s="205"/>
      <c r="B18" s="207" t="s">
        <v>250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4"/>
      <c r="AA18" s="205"/>
      <c r="AB18" s="207" t="s">
        <v>250</v>
      </c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4"/>
      <c r="BA18" s="205"/>
      <c r="BB18" s="207" t="s">
        <v>250</v>
      </c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4"/>
    </row>
    <row r="19" spans="1:78" s="7" customFormat="1" ht="4.9000000000000004" customHeight="1" x14ac:dyDescent="0.25">
      <c r="A19" s="205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04"/>
      <c r="AA19" s="205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204"/>
      <c r="BA19" s="205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204"/>
    </row>
    <row r="20" spans="1:78" s="7" customFormat="1" ht="13.9" customHeight="1" x14ac:dyDescent="0.25">
      <c r="A20" s="205"/>
      <c r="B20" s="66"/>
      <c r="C20" s="66"/>
      <c r="D20" s="207" t="s">
        <v>39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4"/>
      <c r="AA20" s="205"/>
      <c r="AB20" s="66"/>
      <c r="AC20" s="66"/>
      <c r="AD20" s="207" t="s">
        <v>39</v>
      </c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4"/>
      <c r="BA20" s="205"/>
      <c r="BB20" s="66"/>
      <c r="BC20" s="66"/>
      <c r="BD20" s="207" t="s">
        <v>39</v>
      </c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4"/>
    </row>
    <row r="21" spans="1:78" s="7" customFormat="1" ht="5.45" customHeight="1" x14ac:dyDescent="0.25">
      <c r="A21" s="20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04"/>
      <c r="AA21" s="205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04"/>
      <c r="BA21" s="205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04"/>
    </row>
    <row r="22" spans="1:78" s="7" customFormat="1" ht="13.9" customHeight="1" x14ac:dyDescent="0.25">
      <c r="A22" s="205"/>
      <c r="B22" s="207" t="s">
        <v>251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4"/>
      <c r="AA22" s="205"/>
      <c r="AB22" s="207" t="s">
        <v>251</v>
      </c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4"/>
      <c r="BA22" s="205"/>
      <c r="BB22" s="207" t="s">
        <v>251</v>
      </c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4"/>
    </row>
    <row r="23" spans="1:78" s="7" customFormat="1" ht="13.9" customHeight="1" x14ac:dyDescent="0.25">
      <c r="A23" s="20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04"/>
      <c r="AA23" s="205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04"/>
      <c r="BA23" s="205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04"/>
    </row>
    <row r="24" spans="1:78" ht="15" customHeight="1" x14ac:dyDescent="0.2">
      <c r="A24" s="20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04"/>
      <c r="AA24" s="205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204"/>
      <c r="BA24" s="205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204"/>
    </row>
    <row r="25" spans="1:78" ht="15" customHeight="1" x14ac:dyDescent="0.2">
      <c r="A25" s="205"/>
      <c r="B25" s="236" t="s">
        <v>93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04"/>
      <c r="AA25" s="205"/>
      <c r="AB25" s="236" t="s">
        <v>93</v>
      </c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04"/>
      <c r="BA25" s="205"/>
      <c r="BB25" s="236" t="s">
        <v>93</v>
      </c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04"/>
    </row>
    <row r="26" spans="1:78" ht="4.9000000000000004" customHeight="1" x14ac:dyDescent="0.2">
      <c r="A26" s="20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204"/>
      <c r="AA26" s="205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204"/>
      <c r="BA26" s="205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204"/>
    </row>
    <row r="27" spans="1:78" ht="15" customHeight="1" x14ac:dyDescent="0.2">
      <c r="A27" s="205"/>
      <c r="B27" s="237" t="s">
        <v>33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04"/>
      <c r="AA27" s="205"/>
      <c r="AB27" s="237" t="s">
        <v>33</v>
      </c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04"/>
      <c r="BA27" s="205"/>
      <c r="BB27" s="237" t="s">
        <v>33</v>
      </c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04"/>
    </row>
    <row r="28" spans="1:78" ht="4.9000000000000004" customHeight="1" x14ac:dyDescent="0.2">
      <c r="A28" s="20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04"/>
      <c r="AA28" s="20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204"/>
      <c r="BA28" s="205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04"/>
    </row>
    <row r="29" spans="1:78" ht="15" customHeight="1" x14ac:dyDescent="0.2">
      <c r="A29" s="205"/>
      <c r="B29" s="207" t="s">
        <v>32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4"/>
      <c r="AA29" s="205"/>
      <c r="AB29" s="207" t="s">
        <v>32</v>
      </c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4"/>
      <c r="BA29" s="205"/>
      <c r="BB29" s="207" t="s">
        <v>32</v>
      </c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4"/>
    </row>
    <row r="30" spans="1:78" ht="15" customHeight="1" x14ac:dyDescent="0.2">
      <c r="A30" s="20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204"/>
      <c r="AA30" s="20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204"/>
      <c r="BA30" s="205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204"/>
    </row>
    <row r="31" spans="1:78" ht="15" customHeight="1" x14ac:dyDescent="0.2">
      <c r="A31" s="20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204"/>
      <c r="AA31" s="205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204"/>
      <c r="BA31" s="205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204"/>
    </row>
    <row r="32" spans="1:78" ht="15" customHeight="1" x14ac:dyDescent="0.2">
      <c r="A32" s="20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204"/>
      <c r="AA32" s="205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04"/>
      <c r="BA32" s="205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204"/>
    </row>
    <row r="33" spans="1:78" ht="15" customHeight="1" x14ac:dyDescent="0.2">
      <c r="A33" s="205"/>
      <c r="B33" s="256" t="s">
        <v>14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04"/>
      <c r="AA33" s="205"/>
      <c r="AB33" s="256" t="s">
        <v>14</v>
      </c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04"/>
      <c r="BA33" s="205"/>
      <c r="BB33" s="256" t="s">
        <v>14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04"/>
    </row>
    <row r="34" spans="1:78" ht="15" customHeight="1" x14ac:dyDescent="0.2">
      <c r="A34" s="205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204"/>
      <c r="AA34" s="205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204"/>
      <c r="BA34" s="205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204"/>
    </row>
    <row r="35" spans="1:78" ht="15" customHeight="1" x14ac:dyDescent="0.2">
      <c r="A35" s="205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204"/>
      <c r="AA35" s="205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204"/>
      <c r="BA35" s="205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204"/>
    </row>
    <row r="36" spans="1:78" ht="15" customHeight="1" x14ac:dyDescent="0.2">
      <c r="A36" s="20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04"/>
      <c r="AA36" s="205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04"/>
      <c r="BA36" s="205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04"/>
    </row>
    <row r="37" spans="1:78" ht="13.9" customHeight="1" x14ac:dyDescent="0.2">
      <c r="A37" s="205"/>
      <c r="B37" s="208" t="s">
        <v>5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4"/>
      <c r="AA37" s="205"/>
      <c r="AB37" s="208" t="s">
        <v>5</v>
      </c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4"/>
      <c r="BA37" s="205"/>
      <c r="BB37" s="208" t="s">
        <v>5</v>
      </c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4"/>
    </row>
    <row r="38" spans="1:78" ht="13.9" customHeight="1" x14ac:dyDescent="0.2">
      <c r="A38" s="205"/>
      <c r="B38" s="90"/>
      <c r="C38" s="90"/>
      <c r="D38" s="90"/>
      <c r="E38" s="90"/>
      <c r="F38" s="90"/>
      <c r="G38" s="90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0"/>
      <c r="S38" s="70"/>
      <c r="T38" s="70"/>
      <c r="U38" s="70"/>
      <c r="V38" s="70"/>
      <c r="W38" s="70"/>
      <c r="X38" s="90"/>
      <c r="Y38" s="90"/>
      <c r="Z38" s="204"/>
      <c r="AA38" s="205"/>
      <c r="AB38" s="90"/>
      <c r="AC38" s="90"/>
      <c r="AD38" s="90"/>
      <c r="AE38" s="90"/>
      <c r="AF38" s="90"/>
      <c r="AG38" s="90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0"/>
      <c r="AS38" s="70"/>
      <c r="AT38" s="70"/>
      <c r="AU38" s="70"/>
      <c r="AV38" s="70"/>
      <c r="AW38" s="70"/>
      <c r="AX38" s="90"/>
      <c r="AY38" s="90"/>
      <c r="AZ38" s="204"/>
      <c r="BA38" s="205"/>
      <c r="BB38" s="90"/>
      <c r="BC38" s="90"/>
      <c r="BD38" s="90"/>
      <c r="BE38" s="90"/>
      <c r="BF38" s="90"/>
      <c r="BG38" s="90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0"/>
      <c r="BS38" s="70"/>
      <c r="BT38" s="70"/>
      <c r="BU38" s="70"/>
      <c r="BV38" s="70"/>
      <c r="BW38" s="70"/>
      <c r="BX38" s="90"/>
      <c r="BY38" s="90"/>
      <c r="BZ38" s="204"/>
    </row>
    <row r="39" spans="1:78" ht="13.9" customHeight="1" x14ac:dyDescent="0.2">
      <c r="A39" s="205"/>
      <c r="Z39" s="204"/>
      <c r="AA39" s="205"/>
      <c r="AZ39" s="204"/>
      <c r="BA39" s="205"/>
      <c r="BZ39" s="204"/>
    </row>
    <row r="40" spans="1:78" ht="13.9" customHeight="1" x14ac:dyDescent="0.2">
      <c r="A40" s="205"/>
      <c r="Z40" s="204"/>
      <c r="AA40" s="205"/>
      <c r="AZ40" s="204"/>
      <c r="BA40" s="205"/>
      <c r="BZ40" s="204"/>
    </row>
    <row r="41" spans="1:78" ht="13.9" customHeight="1" x14ac:dyDescent="0.2">
      <c r="A41" s="205"/>
      <c r="Z41" s="204"/>
      <c r="AA41" s="205"/>
      <c r="AZ41" s="204"/>
      <c r="BA41" s="205"/>
      <c r="BZ41" s="204"/>
    </row>
    <row r="42" spans="1:78" ht="13.9" customHeight="1" x14ac:dyDescent="0.2">
      <c r="A42" s="205"/>
      <c r="Z42" s="204"/>
      <c r="AA42" s="205"/>
      <c r="AZ42" s="204"/>
      <c r="BA42" s="205"/>
      <c r="BZ42" s="204"/>
    </row>
    <row r="43" spans="1:78" ht="13.9" customHeight="1" x14ac:dyDescent="0.2">
      <c r="A43" s="205"/>
      <c r="Z43" s="204"/>
      <c r="AA43" s="205"/>
      <c r="AZ43" s="204"/>
      <c r="BA43" s="205"/>
      <c r="BZ43" s="204"/>
    </row>
    <row r="44" spans="1:78" ht="13.9" customHeight="1" x14ac:dyDescent="0.2">
      <c r="A44" s="205"/>
      <c r="Z44" s="204"/>
      <c r="AA44" s="205"/>
      <c r="AZ44" s="204"/>
      <c r="BA44" s="205"/>
      <c r="BZ44" s="204"/>
    </row>
  </sheetData>
  <mergeCells count="48">
    <mergeCell ref="B37:Y37"/>
    <mergeCell ref="AB37:AY37"/>
    <mergeCell ref="AB25:AY25"/>
    <mergeCell ref="AB12:AY12"/>
    <mergeCell ref="BB12:BY12"/>
    <mergeCell ref="B22:Y22"/>
    <mergeCell ref="AB22:AY22"/>
    <mergeCell ref="BB22:BY22"/>
    <mergeCell ref="B14:Y14"/>
    <mergeCell ref="D20:Y20"/>
    <mergeCell ref="B16:Y16"/>
    <mergeCell ref="AB16:AY16"/>
    <mergeCell ref="BB16:BY16"/>
    <mergeCell ref="B18:Y18"/>
    <mergeCell ref="AB18:AY18"/>
    <mergeCell ref="BB18:BY18"/>
    <mergeCell ref="B9:Y9"/>
    <mergeCell ref="AB9:AY9"/>
    <mergeCell ref="BB9:BY9"/>
    <mergeCell ref="A1:A44"/>
    <mergeCell ref="Z1:Z44"/>
    <mergeCell ref="AA1:AA44"/>
    <mergeCell ref="AZ1:AZ44"/>
    <mergeCell ref="BA1:BA44"/>
    <mergeCell ref="AB27:AY27"/>
    <mergeCell ref="AD20:AY20"/>
    <mergeCell ref="AB29:AY29"/>
    <mergeCell ref="B33:Y33"/>
    <mergeCell ref="AB33:AY33"/>
    <mergeCell ref="B25:Y25"/>
    <mergeCell ref="B27:Y27"/>
    <mergeCell ref="B29:Y29"/>
    <mergeCell ref="B1:Y7"/>
    <mergeCell ref="AB1:AY7"/>
    <mergeCell ref="BB1:BY7"/>
    <mergeCell ref="BZ1:BZ44"/>
    <mergeCell ref="B8:Y8"/>
    <mergeCell ref="AB8:AY8"/>
    <mergeCell ref="BB8:BY8"/>
    <mergeCell ref="B12:Y12"/>
    <mergeCell ref="AB14:AY14"/>
    <mergeCell ref="BB14:BY14"/>
    <mergeCell ref="BB25:BY25"/>
    <mergeCell ref="BB27:BY27"/>
    <mergeCell ref="BD20:BY20"/>
    <mergeCell ref="BB37:BY37"/>
    <mergeCell ref="BB29:BY29"/>
    <mergeCell ref="BB33:BY33"/>
  </mergeCells>
  <pageMargins left="0" right="0" top="0.27559055118110237" bottom="0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opLeftCell="A28" zoomScaleNormal="100" workbookViewId="0">
      <selection activeCell="BB1" sqref="BB1:BY7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04"/>
      <c r="AA1" s="205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04"/>
      <c r="BA1" s="205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04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04"/>
      <c r="AA2" s="205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04"/>
      <c r="BA2" s="205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04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04"/>
      <c r="AA3" s="205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04"/>
      <c r="BA3" s="205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04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04"/>
      <c r="AA4" s="205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04"/>
      <c r="BA4" s="205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04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04"/>
      <c r="AA5" s="205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04"/>
      <c r="BA5" s="205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04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04"/>
      <c r="AA6" s="205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04"/>
      <c r="BA6" s="205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04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04"/>
      <c r="AA7" s="205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04"/>
      <c r="BA7" s="205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04"/>
    </row>
    <row r="8" spans="1:78" ht="21.6" customHeight="1" x14ac:dyDescent="0.3">
      <c r="A8" s="205"/>
      <c r="B8" s="287" t="s">
        <v>204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04"/>
      <c r="AA8" s="205"/>
      <c r="AB8" s="287" t="s">
        <v>204</v>
      </c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04"/>
      <c r="BA8" s="205"/>
      <c r="BB8" s="287" t="s">
        <v>204</v>
      </c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04"/>
    </row>
    <row r="9" spans="1:78" ht="14.45" customHeight="1" x14ac:dyDescent="0.2">
      <c r="A9" s="205"/>
      <c r="Z9" s="204"/>
      <c r="AA9" s="205"/>
      <c r="AZ9" s="204"/>
      <c r="BA9" s="205"/>
      <c r="BZ9" s="204"/>
    </row>
    <row r="10" spans="1:78" ht="14.45" customHeight="1" x14ac:dyDescent="0.2">
      <c r="A10" s="20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204"/>
      <c r="AA10" s="205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204"/>
      <c r="BA10" s="205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204"/>
    </row>
    <row r="11" spans="1:78" ht="15.75" x14ac:dyDescent="0.2">
      <c r="A11" s="205"/>
      <c r="B11" s="200" t="s">
        <v>1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4"/>
      <c r="AA11" s="205"/>
      <c r="AB11" s="200" t="s">
        <v>1</v>
      </c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4"/>
      <c r="BA11" s="205"/>
      <c r="BB11" s="200" t="s">
        <v>1</v>
      </c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4"/>
    </row>
    <row r="12" spans="1:78" ht="16.149999999999999" customHeight="1" x14ac:dyDescent="0.2">
      <c r="A12" s="205"/>
      <c r="B12" s="69"/>
      <c r="C12" s="69"/>
      <c r="D12" s="69"/>
      <c r="E12" s="69"/>
      <c r="F12" s="69"/>
      <c r="G12" s="69"/>
      <c r="H12" s="69"/>
      <c r="I12" s="6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04"/>
      <c r="AA12" s="205"/>
      <c r="AB12" s="69"/>
      <c r="AC12" s="69"/>
      <c r="AD12" s="69"/>
      <c r="AE12" s="69"/>
      <c r="AF12" s="69"/>
      <c r="AG12" s="69"/>
      <c r="AH12" s="69"/>
      <c r="AI12" s="69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04"/>
      <c r="BA12" s="205"/>
      <c r="BB12" s="69"/>
      <c r="BC12" s="69"/>
      <c r="BD12" s="69"/>
      <c r="BE12" s="69"/>
      <c r="BF12" s="69"/>
      <c r="BG12" s="69"/>
      <c r="BH12" s="69"/>
      <c r="BI12" s="69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204"/>
    </row>
    <row r="13" spans="1:78" s="7" customFormat="1" ht="16.5" x14ac:dyDescent="0.25">
      <c r="A13" s="205"/>
      <c r="B13" s="284" t="s">
        <v>305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04"/>
      <c r="AA13" s="205"/>
      <c r="AB13" s="284" t="s">
        <v>305</v>
      </c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04"/>
      <c r="BA13" s="205"/>
      <c r="BB13" s="284" t="s">
        <v>305</v>
      </c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04"/>
    </row>
    <row r="14" spans="1:78" s="7" customFormat="1" ht="4.9000000000000004" customHeight="1" x14ac:dyDescent="0.25">
      <c r="A14" s="205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204"/>
      <c r="AA14" s="205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204"/>
      <c r="BA14" s="205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204"/>
    </row>
    <row r="15" spans="1:78" s="7" customFormat="1" ht="16.5" x14ac:dyDescent="0.25">
      <c r="A15" s="205"/>
      <c r="B15" s="30" t="s">
        <v>205</v>
      </c>
      <c r="C15" s="284" t="s">
        <v>306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6"/>
      <c r="Z15" s="204"/>
      <c r="AA15" s="205"/>
      <c r="AB15" s="30" t="s">
        <v>205</v>
      </c>
      <c r="AC15" s="284" t="s">
        <v>306</v>
      </c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6"/>
      <c r="AZ15" s="204"/>
      <c r="BA15" s="205"/>
      <c r="BB15" s="30" t="s">
        <v>205</v>
      </c>
      <c r="BC15" s="284" t="s">
        <v>306</v>
      </c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6"/>
      <c r="BZ15" s="204"/>
    </row>
    <row r="16" spans="1:78" s="7" customFormat="1" ht="4.9000000000000004" customHeight="1" x14ac:dyDescent="0.25">
      <c r="A16" s="205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204"/>
      <c r="AA16" s="205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204"/>
      <c r="BA16" s="205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204"/>
    </row>
    <row r="17" spans="1:78" s="7" customFormat="1" ht="16.149999999999999" customHeight="1" x14ac:dyDescent="0.25">
      <c r="A17" s="205"/>
      <c r="B17" s="284" t="s">
        <v>301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04"/>
      <c r="AA17" s="205"/>
      <c r="AB17" s="284" t="s">
        <v>301</v>
      </c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04"/>
      <c r="BA17" s="205"/>
      <c r="BB17" s="284" t="s">
        <v>301</v>
      </c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04"/>
    </row>
    <row r="18" spans="1:78" s="7" customFormat="1" ht="4.9000000000000004" customHeight="1" x14ac:dyDescent="0.25">
      <c r="A18" s="205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204"/>
      <c r="AA18" s="205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204"/>
      <c r="BA18" s="205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204"/>
    </row>
    <row r="19" spans="1:78" s="7" customFormat="1" ht="16.350000000000001" customHeight="1" x14ac:dyDescent="0.25">
      <c r="A19" s="205"/>
      <c r="B19" s="94"/>
      <c r="C19" s="284" t="s">
        <v>307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6"/>
      <c r="Z19" s="204"/>
      <c r="AA19" s="205"/>
      <c r="AB19" s="128"/>
      <c r="AC19" s="284" t="s">
        <v>307</v>
      </c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6"/>
      <c r="AZ19" s="204"/>
      <c r="BA19" s="205"/>
      <c r="BB19" s="128"/>
      <c r="BC19" s="284" t="s">
        <v>307</v>
      </c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84"/>
      <c r="BY19" s="286"/>
      <c r="BZ19" s="204"/>
    </row>
    <row r="20" spans="1:78" s="7" customFormat="1" ht="4.9000000000000004" customHeight="1" x14ac:dyDescent="0.25">
      <c r="A20" s="205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04"/>
      <c r="AA20" s="205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204"/>
      <c r="BA20" s="205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204"/>
    </row>
    <row r="21" spans="1:78" s="7" customFormat="1" ht="16.350000000000001" customHeight="1" x14ac:dyDescent="0.25">
      <c r="A21" s="205"/>
      <c r="B21" s="128"/>
      <c r="C21" s="284" t="s">
        <v>308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8"/>
      <c r="Z21" s="204"/>
      <c r="AA21" s="205"/>
      <c r="AB21" s="128"/>
      <c r="AC21" s="284" t="s">
        <v>308</v>
      </c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8"/>
      <c r="AZ21" s="204"/>
      <c r="BA21" s="205"/>
      <c r="BB21" s="128"/>
      <c r="BC21" s="284" t="s">
        <v>308</v>
      </c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8"/>
      <c r="BZ21" s="204"/>
    </row>
    <row r="22" spans="1:78" s="7" customFormat="1" ht="4.9000000000000004" customHeight="1" x14ac:dyDescent="0.25">
      <c r="A22" s="205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204"/>
      <c r="AA22" s="205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204"/>
      <c r="BA22" s="205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204"/>
    </row>
    <row r="23" spans="1:78" s="7" customFormat="1" ht="16.149999999999999" customHeight="1" x14ac:dyDescent="0.25">
      <c r="A23" s="205"/>
      <c r="B23" s="284" t="s">
        <v>252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04"/>
      <c r="AA23" s="205"/>
      <c r="AB23" s="284" t="s">
        <v>252</v>
      </c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04"/>
      <c r="BA23" s="205"/>
      <c r="BB23" s="284" t="s">
        <v>252</v>
      </c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04"/>
    </row>
    <row r="24" spans="1:78" s="7" customFormat="1" ht="4.9000000000000004" customHeight="1" x14ac:dyDescent="0.25">
      <c r="A24" s="20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204"/>
      <c r="AA24" s="205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204"/>
      <c r="BA24" s="205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204"/>
    </row>
    <row r="25" spans="1:78" s="7" customFormat="1" ht="16.149999999999999" customHeight="1" x14ac:dyDescent="0.25">
      <c r="A25" s="205"/>
      <c r="B25" s="97"/>
      <c r="C25" s="284" t="s">
        <v>253</v>
      </c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6"/>
      <c r="Z25" s="204"/>
      <c r="AA25" s="205"/>
      <c r="AB25" s="129"/>
      <c r="AC25" s="284" t="s">
        <v>253</v>
      </c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6"/>
      <c r="AZ25" s="204"/>
      <c r="BA25" s="205"/>
      <c r="BB25" s="129"/>
      <c r="BC25" s="284" t="s">
        <v>253</v>
      </c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6"/>
      <c r="BZ25" s="204"/>
    </row>
    <row r="26" spans="1:78" s="7" customFormat="1" ht="4.9000000000000004" customHeight="1" x14ac:dyDescent="0.25">
      <c r="A26" s="205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204"/>
      <c r="AA26" s="205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204"/>
      <c r="BA26" s="205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204"/>
    </row>
    <row r="27" spans="1:78" s="7" customFormat="1" ht="16.5" x14ac:dyDescent="0.25">
      <c r="A27" s="205"/>
      <c r="B27" s="284" t="s">
        <v>302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04"/>
      <c r="AA27" s="205"/>
      <c r="AB27" s="284" t="s">
        <v>302</v>
      </c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04"/>
      <c r="BA27" s="205"/>
      <c r="BB27" s="284" t="s">
        <v>302</v>
      </c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04"/>
    </row>
    <row r="28" spans="1:78" s="7" customFormat="1" ht="4.9000000000000004" customHeight="1" x14ac:dyDescent="0.25">
      <c r="A28" s="205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204"/>
      <c r="AA28" s="205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204"/>
      <c r="BA28" s="205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204"/>
    </row>
    <row r="29" spans="1:78" ht="16.149999999999999" customHeight="1" x14ac:dyDescent="0.2">
      <c r="A29" s="205"/>
      <c r="B29" s="94"/>
      <c r="C29" s="284" t="s">
        <v>303</v>
      </c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6"/>
      <c r="Z29" s="204"/>
      <c r="AA29" s="205"/>
      <c r="AB29" s="128"/>
      <c r="AC29" s="284" t="s">
        <v>303</v>
      </c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6"/>
      <c r="AZ29" s="204"/>
      <c r="BA29" s="205"/>
      <c r="BB29" s="128"/>
      <c r="BC29" s="284" t="s">
        <v>303</v>
      </c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6"/>
      <c r="BZ29" s="204"/>
    </row>
    <row r="30" spans="1:78" ht="4.9000000000000004" customHeight="1" x14ac:dyDescent="0.2">
      <c r="A30" s="205"/>
      <c r="B30" s="94"/>
      <c r="C30" s="94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204"/>
      <c r="AA30" s="205"/>
      <c r="AB30" s="128"/>
      <c r="AC30" s="128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204"/>
      <c r="BA30" s="205"/>
      <c r="BB30" s="128"/>
      <c r="BC30" s="128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204"/>
    </row>
    <row r="31" spans="1:78" ht="16.149999999999999" customHeight="1" x14ac:dyDescent="0.2">
      <c r="A31" s="205"/>
      <c r="B31" s="284" t="s">
        <v>304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04"/>
      <c r="AA31" s="205"/>
      <c r="AB31" s="284" t="s">
        <v>304</v>
      </c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04"/>
      <c r="BA31" s="205"/>
      <c r="BB31" s="284" t="s">
        <v>304</v>
      </c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04"/>
    </row>
    <row r="32" spans="1:78" ht="4.9000000000000004" customHeight="1" x14ac:dyDescent="0.2">
      <c r="A32" s="205"/>
      <c r="B32" s="94"/>
      <c r="C32" s="94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204"/>
      <c r="AA32" s="205"/>
      <c r="AB32" s="128"/>
      <c r="AC32" s="128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204"/>
      <c r="BA32" s="205"/>
      <c r="BB32" s="128"/>
      <c r="BC32" s="128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204"/>
    </row>
    <row r="33" spans="1:78" ht="16.149999999999999" customHeight="1" x14ac:dyDescent="0.2">
      <c r="A33" s="205"/>
      <c r="B33" s="31"/>
      <c r="C33" s="284" t="s">
        <v>310</v>
      </c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6"/>
      <c r="Z33" s="204"/>
      <c r="AA33" s="205"/>
      <c r="AB33" s="31"/>
      <c r="AC33" s="284" t="s">
        <v>309</v>
      </c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6"/>
      <c r="AZ33" s="204"/>
      <c r="BA33" s="205"/>
      <c r="BB33" s="31"/>
      <c r="BC33" s="284" t="s">
        <v>309</v>
      </c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6"/>
      <c r="BZ33" s="204"/>
    </row>
    <row r="34" spans="1:78" ht="4.9000000000000004" customHeight="1" x14ac:dyDescent="0.2">
      <c r="A34" s="205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204"/>
      <c r="AA34" s="205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204"/>
      <c r="BA34" s="205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204"/>
    </row>
    <row r="35" spans="1:78" ht="16.149999999999999" customHeight="1" x14ac:dyDescent="0.2">
      <c r="A35" s="205"/>
      <c r="B35" s="284" t="s">
        <v>207</v>
      </c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04"/>
      <c r="AA35" s="205"/>
      <c r="AB35" s="284" t="s">
        <v>207</v>
      </c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04"/>
      <c r="BA35" s="205"/>
      <c r="BB35" s="284" t="s">
        <v>207</v>
      </c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04"/>
    </row>
    <row r="36" spans="1:78" ht="16.149999999999999" customHeight="1" x14ac:dyDescent="0.2">
      <c r="A36" s="205"/>
      <c r="B36" s="9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204"/>
      <c r="AA36" s="205"/>
      <c r="AB36" s="95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204"/>
      <c r="BA36" s="205"/>
      <c r="BB36" s="95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204"/>
    </row>
    <row r="37" spans="1:78" s="15" customFormat="1" ht="16.149999999999999" customHeight="1" x14ac:dyDescent="0.2">
      <c r="A37" s="20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204"/>
      <c r="AA37" s="205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204"/>
      <c r="BA37" s="205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204"/>
    </row>
    <row r="38" spans="1:78" s="15" customFormat="1" ht="16.149999999999999" customHeight="1" x14ac:dyDescent="0.2">
      <c r="A38" s="205"/>
      <c r="B38" s="289" t="s">
        <v>289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1"/>
      <c r="Z38" s="204"/>
      <c r="AA38" s="205"/>
      <c r="AB38" s="289" t="s">
        <v>289</v>
      </c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1"/>
      <c r="AZ38" s="204"/>
      <c r="BA38" s="205"/>
      <c r="BB38" s="289" t="s">
        <v>289</v>
      </c>
      <c r="BC38" s="290"/>
      <c r="BD38" s="290"/>
      <c r="BE38" s="290"/>
      <c r="BF38" s="290"/>
      <c r="BG38" s="290"/>
      <c r="BH38" s="290"/>
      <c r="BI38" s="290"/>
      <c r="BJ38" s="290"/>
      <c r="BK38" s="290"/>
      <c r="BL38" s="290"/>
      <c r="BM38" s="290"/>
      <c r="BN38" s="290"/>
      <c r="BO38" s="290"/>
      <c r="BP38" s="290"/>
      <c r="BQ38" s="290"/>
      <c r="BR38" s="290"/>
      <c r="BS38" s="290"/>
      <c r="BT38" s="290"/>
      <c r="BU38" s="290"/>
      <c r="BV38" s="290"/>
      <c r="BW38" s="290"/>
      <c r="BX38" s="290"/>
      <c r="BY38" s="291"/>
      <c r="BZ38" s="204"/>
    </row>
    <row r="39" spans="1:78" s="15" customFormat="1" ht="16.149999999999999" customHeight="1" x14ac:dyDescent="0.2">
      <c r="A39" s="205"/>
      <c r="B39" s="289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1"/>
      <c r="Z39" s="204"/>
      <c r="AA39" s="205"/>
      <c r="AB39" s="289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1"/>
      <c r="AZ39" s="204"/>
      <c r="BA39" s="205"/>
      <c r="BB39" s="289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1"/>
      <c r="BZ39" s="204"/>
    </row>
    <row r="40" spans="1:78" s="15" customFormat="1" ht="16.149999999999999" customHeight="1" x14ac:dyDescent="0.2">
      <c r="A40" s="205"/>
      <c r="B40" s="289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Z40" s="204"/>
      <c r="AA40" s="205"/>
      <c r="AB40" s="289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1"/>
      <c r="AZ40" s="204"/>
      <c r="BA40" s="205"/>
      <c r="BB40" s="289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1"/>
      <c r="BZ40" s="204"/>
    </row>
    <row r="41" spans="1:78" s="15" customFormat="1" ht="9.9499999999999993" customHeight="1" x14ac:dyDescent="0.2">
      <c r="A41" s="205"/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3"/>
      <c r="Z41" s="204"/>
      <c r="AA41" s="205"/>
      <c r="AB41" s="131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3"/>
      <c r="AZ41" s="204"/>
      <c r="BA41" s="205"/>
      <c r="BB41" s="131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3"/>
      <c r="BZ41" s="204"/>
    </row>
    <row r="42" spans="1:78" s="15" customFormat="1" ht="16.149999999999999" customHeight="1" x14ac:dyDescent="0.2">
      <c r="A42" s="205"/>
      <c r="B42" s="131"/>
      <c r="C42" s="253" t="s">
        <v>311</v>
      </c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133"/>
      <c r="Z42" s="204"/>
      <c r="AA42" s="205"/>
      <c r="AB42" s="131"/>
      <c r="AC42" s="253" t="s">
        <v>311</v>
      </c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133"/>
      <c r="AZ42" s="204"/>
      <c r="BA42" s="205"/>
      <c r="BB42" s="131"/>
      <c r="BC42" s="253" t="s">
        <v>311</v>
      </c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133"/>
      <c r="BZ42" s="204"/>
    </row>
    <row r="43" spans="1:78" s="15" customFormat="1" ht="16.149999999999999" customHeight="1" x14ac:dyDescent="0.2">
      <c r="A43" s="205"/>
      <c r="B43" s="131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133"/>
      <c r="Z43" s="204"/>
      <c r="AA43" s="205"/>
      <c r="AB43" s="131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133"/>
      <c r="AZ43" s="204"/>
      <c r="BA43" s="205"/>
      <c r="BB43" s="131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133"/>
      <c r="BZ43" s="204"/>
    </row>
    <row r="44" spans="1:78" s="15" customFormat="1" ht="9.9499999999999993" customHeight="1" x14ac:dyDescent="0.2">
      <c r="A44" s="205"/>
      <c r="B44" s="132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2"/>
      <c r="Z44" s="204"/>
      <c r="AA44" s="205"/>
      <c r="AB44" s="132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2"/>
      <c r="AZ44" s="204"/>
      <c r="BA44" s="205"/>
      <c r="BB44" s="132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2"/>
      <c r="BZ44" s="204"/>
    </row>
    <row r="45" spans="1:78" x14ac:dyDescent="0.2">
      <c r="A45" s="205"/>
      <c r="B45" s="208" t="s">
        <v>206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4"/>
      <c r="AA45" s="205"/>
      <c r="AB45" s="208" t="s">
        <v>206</v>
      </c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4"/>
      <c r="BA45" s="205"/>
      <c r="BB45" s="208" t="s">
        <v>206</v>
      </c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4"/>
    </row>
    <row r="46" spans="1:78" x14ac:dyDescent="0.2">
      <c r="A46" s="205"/>
      <c r="Z46" s="204"/>
      <c r="AA46" s="205"/>
      <c r="AZ46" s="204"/>
      <c r="BA46" s="205"/>
      <c r="BZ46" s="204"/>
    </row>
  </sheetData>
  <mergeCells count="60">
    <mergeCell ref="B38:Y40"/>
    <mergeCell ref="AB38:AY40"/>
    <mergeCell ref="BB38:BY40"/>
    <mergeCell ref="C42:X43"/>
    <mergeCell ref="AC42:AX43"/>
    <mergeCell ref="BC42:BX43"/>
    <mergeCell ref="BB35:BY35"/>
    <mergeCell ref="AB35:AY35"/>
    <mergeCell ref="AB31:AY31"/>
    <mergeCell ref="BC33:BY33"/>
    <mergeCell ref="AC33:AY33"/>
    <mergeCell ref="BB31:BY31"/>
    <mergeCell ref="AC25:AY25"/>
    <mergeCell ref="AC29:AY29"/>
    <mergeCell ref="AB17:AY17"/>
    <mergeCell ref="B35:Y35"/>
    <mergeCell ref="C33:Y33"/>
    <mergeCell ref="C15:Y15"/>
    <mergeCell ref="C19:Y19"/>
    <mergeCell ref="C21:Y21"/>
    <mergeCell ref="AC15:AY15"/>
    <mergeCell ref="AC19:AY19"/>
    <mergeCell ref="AC21:AY21"/>
    <mergeCell ref="BC15:BY15"/>
    <mergeCell ref="BC19:BY19"/>
    <mergeCell ref="BC21:BY21"/>
    <mergeCell ref="BC25:BY25"/>
    <mergeCell ref="BC29:BY29"/>
    <mergeCell ref="BZ1:BZ46"/>
    <mergeCell ref="B8:Y8"/>
    <mergeCell ref="AB8:AY8"/>
    <mergeCell ref="BB8:BY8"/>
    <mergeCell ref="B11:Y11"/>
    <mergeCell ref="BB27:BY27"/>
    <mergeCell ref="BB11:BY11"/>
    <mergeCell ref="BB13:BY13"/>
    <mergeCell ref="BA1:BA46"/>
    <mergeCell ref="AZ1:AZ46"/>
    <mergeCell ref="BB45:BY45"/>
    <mergeCell ref="BB23:BY23"/>
    <mergeCell ref="BB17:BY17"/>
    <mergeCell ref="B1:Y7"/>
    <mergeCell ref="AB1:AY7"/>
    <mergeCell ref="BB1:BY7"/>
    <mergeCell ref="A1:A46"/>
    <mergeCell ref="Z1:Z46"/>
    <mergeCell ref="AA1:AA46"/>
    <mergeCell ref="AB27:AY27"/>
    <mergeCell ref="AB11:AY11"/>
    <mergeCell ref="B13:Y13"/>
    <mergeCell ref="AB13:AY13"/>
    <mergeCell ref="B23:Y23"/>
    <mergeCell ref="AB45:AY45"/>
    <mergeCell ref="B45:Y45"/>
    <mergeCell ref="AB23:AY23"/>
    <mergeCell ref="B31:Y31"/>
    <mergeCell ref="B17:Y17"/>
    <mergeCell ref="C29:Y29"/>
    <mergeCell ref="C25:Y25"/>
    <mergeCell ref="B27:Y27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0"/>
  <sheetViews>
    <sheetView topLeftCell="A7" zoomScale="90" zoomScaleNormal="90" workbookViewId="0">
      <selection activeCell="B24" sqref="B24:Y24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04"/>
      <c r="AA1" s="205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04"/>
      <c r="BA1" s="205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04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04"/>
      <c r="AA2" s="205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04"/>
      <c r="BA2" s="205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04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04"/>
      <c r="AA3" s="205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04"/>
      <c r="BA3" s="205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04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04"/>
      <c r="AA4" s="205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04"/>
      <c r="BA4" s="205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04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04"/>
      <c r="AA5" s="205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04"/>
      <c r="BA5" s="205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04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04"/>
      <c r="AA6" s="205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04"/>
      <c r="BA6" s="205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04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04"/>
      <c r="AA7" s="205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04"/>
      <c r="BA7" s="205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04"/>
    </row>
    <row r="8" spans="1:78" x14ac:dyDescent="0.2">
      <c r="A8" s="205"/>
      <c r="Z8" s="204"/>
      <c r="AA8" s="205"/>
      <c r="AZ8" s="204"/>
      <c r="BA8" s="205"/>
      <c r="BZ8" s="204"/>
    </row>
    <row r="9" spans="1:78" x14ac:dyDescent="0.2">
      <c r="A9" s="205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204"/>
      <c r="AA9" s="205"/>
      <c r="AZ9" s="204"/>
      <c r="BA9" s="205"/>
      <c r="BZ9" s="204"/>
    </row>
    <row r="10" spans="1:78" ht="45.6" customHeight="1" x14ac:dyDescent="0.2">
      <c r="A10" s="205"/>
      <c r="B10" s="292" t="s">
        <v>290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04"/>
      <c r="AA10" s="205"/>
      <c r="AB10" s="292" t="s">
        <v>290</v>
      </c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04"/>
      <c r="BA10" s="205"/>
      <c r="BB10" s="292" t="s">
        <v>290</v>
      </c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04"/>
    </row>
    <row r="11" spans="1:78" ht="21.6" customHeight="1" x14ac:dyDescent="0.2">
      <c r="A11" s="20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04"/>
      <c r="AA11" s="205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204"/>
      <c r="BA11" s="205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204"/>
    </row>
    <row r="12" spans="1:78" ht="21.6" customHeight="1" x14ac:dyDescent="0.2">
      <c r="A12" s="20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204"/>
      <c r="AA12" s="205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204"/>
      <c r="BA12" s="205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204"/>
    </row>
    <row r="13" spans="1:78" ht="20.25" x14ac:dyDescent="0.3">
      <c r="A13" s="205"/>
      <c r="B13" s="17"/>
      <c r="Z13" s="204"/>
      <c r="AA13" s="205"/>
      <c r="AB13" s="17"/>
      <c r="AZ13" s="204"/>
      <c r="BA13" s="205"/>
      <c r="BB13" s="17"/>
      <c r="BZ13" s="204"/>
    </row>
    <row r="14" spans="1:78" ht="19.899999999999999" customHeight="1" x14ac:dyDescent="0.2">
      <c r="A14" s="205"/>
      <c r="B14" s="294" t="s">
        <v>129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04"/>
      <c r="AA14" s="205"/>
      <c r="AB14" s="294" t="s">
        <v>129</v>
      </c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04"/>
      <c r="BA14" s="205"/>
      <c r="BB14" s="294" t="s">
        <v>129</v>
      </c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04"/>
    </row>
    <row r="15" spans="1:78" ht="19.899999999999999" customHeight="1" x14ac:dyDescent="0.2">
      <c r="A15" s="205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204"/>
      <c r="AA15" s="205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204"/>
      <c r="BA15" s="205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204"/>
    </row>
    <row r="16" spans="1:78" ht="19.899999999999999" customHeight="1" x14ac:dyDescent="0.2">
      <c r="A16" s="205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204"/>
      <c r="AA16" s="205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204"/>
      <c r="BA16" s="205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204"/>
    </row>
    <row r="17" spans="1:78" ht="37.15" customHeight="1" x14ac:dyDescent="0.2">
      <c r="A17" s="205"/>
      <c r="B17" s="221" t="s">
        <v>291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04"/>
      <c r="AA17" s="205"/>
      <c r="AB17" s="221" t="s">
        <v>291</v>
      </c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04"/>
      <c r="BA17" s="205"/>
      <c r="BB17" s="221" t="s">
        <v>291</v>
      </c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04"/>
    </row>
    <row r="18" spans="1:78" ht="15" customHeight="1" x14ac:dyDescent="0.2">
      <c r="A18" s="205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204"/>
      <c r="AA18" s="205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204"/>
      <c r="BA18" s="205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204"/>
    </row>
    <row r="19" spans="1:78" ht="15" customHeight="1" x14ac:dyDescent="0.2">
      <c r="A19" s="205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04"/>
      <c r="AA19" s="205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204"/>
      <c r="BA19" s="205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204"/>
    </row>
    <row r="20" spans="1:78" ht="34.9" customHeight="1" x14ac:dyDescent="0.2">
      <c r="A20" s="205"/>
      <c r="B20" s="221" t="s">
        <v>131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04"/>
      <c r="AA20" s="205"/>
      <c r="AB20" s="221" t="s">
        <v>131</v>
      </c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04"/>
      <c r="BA20" s="205"/>
      <c r="BB20" s="221" t="s">
        <v>134</v>
      </c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04"/>
    </row>
    <row r="21" spans="1:78" ht="34.9" customHeight="1" x14ac:dyDescent="0.2">
      <c r="A21" s="205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204"/>
      <c r="AA21" s="205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204"/>
      <c r="BA21" s="205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204"/>
    </row>
    <row r="22" spans="1:78" ht="34.9" customHeight="1" x14ac:dyDescent="0.2">
      <c r="A22" s="205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204"/>
      <c r="AA22" s="205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204"/>
      <c r="BA22" s="205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204"/>
    </row>
    <row r="23" spans="1:78" ht="19.899999999999999" customHeight="1" x14ac:dyDescent="0.2">
      <c r="A23" s="205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04"/>
      <c r="AA23" s="205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204"/>
      <c r="BA23" s="205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204"/>
    </row>
    <row r="24" spans="1:78" ht="19.899999999999999" customHeight="1" x14ac:dyDescent="0.2">
      <c r="A24" s="205"/>
      <c r="B24" s="293" t="s">
        <v>130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04"/>
      <c r="AA24" s="205"/>
      <c r="AB24" s="293" t="s">
        <v>130</v>
      </c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04"/>
      <c r="BA24" s="205"/>
      <c r="BB24" s="293" t="s">
        <v>130</v>
      </c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04"/>
    </row>
    <row r="25" spans="1:78" x14ac:dyDescent="0.2">
      <c r="A25" s="205"/>
      <c r="Z25" s="204"/>
      <c r="AA25" s="205"/>
      <c r="AZ25" s="204"/>
      <c r="BA25" s="205"/>
      <c r="BZ25" s="204"/>
    </row>
    <row r="26" spans="1:78" x14ac:dyDescent="0.2">
      <c r="A26" s="205"/>
      <c r="Z26" s="204"/>
      <c r="AA26" s="205"/>
      <c r="AZ26" s="204"/>
      <c r="BA26" s="205"/>
      <c r="BZ26" s="204"/>
    </row>
    <row r="27" spans="1:78" x14ac:dyDescent="0.2">
      <c r="A27" s="205"/>
      <c r="Z27" s="204"/>
      <c r="AA27" s="205"/>
      <c r="AZ27" s="204"/>
      <c r="BA27" s="205"/>
      <c r="BZ27" s="204"/>
    </row>
    <row r="28" spans="1:78" x14ac:dyDescent="0.2">
      <c r="A28" s="205"/>
      <c r="Z28" s="204"/>
      <c r="AA28" s="205"/>
      <c r="AZ28" s="204"/>
      <c r="BA28" s="205"/>
      <c r="BZ28" s="204"/>
    </row>
    <row r="29" spans="1:78" x14ac:dyDescent="0.2">
      <c r="A29" s="205"/>
      <c r="Z29" s="204"/>
      <c r="AA29" s="205"/>
      <c r="AZ29" s="204"/>
      <c r="BA29" s="205"/>
      <c r="BZ29" s="204"/>
    </row>
    <row r="30" spans="1:78" x14ac:dyDescent="0.2">
      <c r="A30" s="205"/>
      <c r="Z30" s="204"/>
      <c r="AA30" s="205"/>
      <c r="AZ30" s="204"/>
      <c r="BA30" s="205"/>
      <c r="BZ30" s="204"/>
    </row>
  </sheetData>
  <mergeCells count="24">
    <mergeCell ref="BZ1:BZ30"/>
    <mergeCell ref="B24:Y24"/>
    <mergeCell ref="B14:Y14"/>
    <mergeCell ref="B17:Y17"/>
    <mergeCell ref="B20:Y20"/>
    <mergeCell ref="B10:Y10"/>
    <mergeCell ref="Z1:Z30"/>
    <mergeCell ref="BB14:BY14"/>
    <mergeCell ref="BB17:BY17"/>
    <mergeCell ref="BB20:BY20"/>
    <mergeCell ref="BB24:BY24"/>
    <mergeCell ref="AB14:AY14"/>
    <mergeCell ref="AB17:AY17"/>
    <mergeCell ref="AB20:AY20"/>
    <mergeCell ref="AB24:AY24"/>
    <mergeCell ref="AZ1:AZ30"/>
    <mergeCell ref="B1:Y7"/>
    <mergeCell ref="AB1:AY7"/>
    <mergeCell ref="BB1:BY7"/>
    <mergeCell ref="A1:A30"/>
    <mergeCell ref="AA1:AA30"/>
    <mergeCell ref="BA1:BA30"/>
    <mergeCell ref="AB10:AY10"/>
    <mergeCell ref="BB10:BY10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topLeftCell="A13" workbookViewId="0">
      <selection activeCell="B1" sqref="B1"/>
    </sheetView>
  </sheetViews>
  <sheetFormatPr baseColWidth="10" defaultColWidth="11.42578125" defaultRowHeight="14.25" x14ac:dyDescent="0.2"/>
  <cols>
    <col min="1" max="82" width="1.7109375" style="1" customWidth="1"/>
    <col min="83" max="16384" width="11.42578125" style="1"/>
  </cols>
  <sheetData>
    <row r="1" spans="1:81" x14ac:dyDescent="0.2">
      <c r="A1" s="205"/>
      <c r="Z1" s="60"/>
      <c r="AA1" s="204"/>
      <c r="AB1" s="205"/>
      <c r="BB1" s="204"/>
      <c r="BC1" s="205"/>
      <c r="CC1" s="204"/>
    </row>
    <row r="2" spans="1:81" x14ac:dyDescent="0.2">
      <c r="A2" s="205"/>
      <c r="Z2" s="60"/>
      <c r="AA2" s="204"/>
      <c r="AB2" s="205"/>
      <c r="BB2" s="204"/>
      <c r="BC2" s="205"/>
      <c r="CC2" s="204"/>
    </row>
    <row r="3" spans="1:81" x14ac:dyDescent="0.2">
      <c r="A3" s="205"/>
      <c r="Z3" s="60"/>
      <c r="AA3" s="204"/>
      <c r="AB3" s="205"/>
      <c r="BB3" s="204"/>
      <c r="BC3" s="205"/>
      <c r="CC3" s="204"/>
    </row>
    <row r="4" spans="1:81" ht="21.75" customHeight="1" x14ac:dyDescent="0.2">
      <c r="A4" s="205"/>
      <c r="B4" s="213" t="s">
        <v>232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04"/>
      <c r="AB4" s="205"/>
      <c r="AC4" s="213" t="s">
        <v>232</v>
      </c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04"/>
      <c r="BC4" s="205"/>
      <c r="BD4" s="213" t="s">
        <v>232</v>
      </c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04"/>
    </row>
    <row r="5" spans="1:81" ht="15" customHeight="1" x14ac:dyDescent="0.2">
      <c r="A5" s="205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0"/>
      <c r="AA5" s="204"/>
      <c r="AB5" s="205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204"/>
      <c r="BC5" s="205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204"/>
    </row>
    <row r="6" spans="1:81" ht="23.25" customHeight="1" x14ac:dyDescent="0.2">
      <c r="A6" s="205"/>
      <c r="B6" s="259" t="s">
        <v>233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60"/>
      <c r="AA6" s="204"/>
      <c r="AB6" s="205"/>
      <c r="AC6" s="259" t="s">
        <v>233</v>
      </c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04"/>
      <c r="BC6" s="205"/>
      <c r="BD6" s="259" t="s">
        <v>233</v>
      </c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04"/>
    </row>
    <row r="7" spans="1:81" ht="23.25" customHeight="1" x14ac:dyDescent="0.2">
      <c r="A7" s="205"/>
      <c r="B7" s="211" t="s">
        <v>234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60"/>
      <c r="AA7" s="204"/>
      <c r="AB7" s="205"/>
      <c r="AC7" s="211" t="s">
        <v>234</v>
      </c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04"/>
      <c r="BC7" s="205"/>
      <c r="BD7" s="211" t="s">
        <v>234</v>
      </c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04"/>
    </row>
    <row r="8" spans="1:81" ht="23.25" customHeight="1" x14ac:dyDescent="0.2">
      <c r="A8" s="205"/>
      <c r="B8" s="211" t="s">
        <v>235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60"/>
      <c r="AA8" s="204"/>
      <c r="AB8" s="205"/>
      <c r="AC8" s="211" t="s">
        <v>235</v>
      </c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04"/>
      <c r="BC8" s="205"/>
      <c r="BD8" s="211" t="s">
        <v>235</v>
      </c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04"/>
    </row>
    <row r="9" spans="1:81" ht="23.25" customHeight="1" x14ac:dyDescent="0.2">
      <c r="A9" s="205"/>
      <c r="B9" s="211" t="s">
        <v>236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60"/>
      <c r="AA9" s="204"/>
      <c r="AB9" s="205"/>
      <c r="AC9" s="211" t="s">
        <v>236</v>
      </c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04"/>
      <c r="BC9" s="205"/>
      <c r="BD9" s="211" t="s">
        <v>236</v>
      </c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04"/>
    </row>
    <row r="10" spans="1:81" x14ac:dyDescent="0.2">
      <c r="A10" s="205"/>
      <c r="AA10" s="204"/>
      <c r="AB10" s="205"/>
      <c r="BB10" s="204"/>
      <c r="BC10" s="205"/>
      <c r="CC10" s="204"/>
    </row>
    <row r="11" spans="1:81" x14ac:dyDescent="0.2">
      <c r="A11" s="205"/>
      <c r="AA11" s="204"/>
      <c r="AB11" s="205"/>
      <c r="BB11" s="204"/>
      <c r="BC11" s="205"/>
      <c r="CC11" s="204"/>
    </row>
    <row r="12" spans="1:81" x14ac:dyDescent="0.2">
      <c r="A12" s="205"/>
      <c r="AA12" s="204"/>
      <c r="AB12" s="205"/>
      <c r="BB12" s="204"/>
      <c r="BC12" s="205"/>
      <c r="CC12" s="204"/>
    </row>
    <row r="13" spans="1:81" x14ac:dyDescent="0.2">
      <c r="A13" s="205"/>
      <c r="AA13" s="204"/>
      <c r="AB13" s="205"/>
      <c r="BB13" s="204"/>
      <c r="BC13" s="205"/>
      <c r="CC13" s="204"/>
    </row>
    <row r="14" spans="1:81" x14ac:dyDescent="0.2">
      <c r="A14" s="205"/>
      <c r="AA14" s="204"/>
      <c r="AB14" s="205"/>
      <c r="BB14" s="204"/>
      <c r="BC14" s="205"/>
      <c r="CC14" s="204"/>
    </row>
    <row r="15" spans="1:81" x14ac:dyDescent="0.2">
      <c r="A15" s="205"/>
      <c r="AA15" s="204"/>
      <c r="AB15" s="205"/>
      <c r="BB15" s="204"/>
      <c r="BC15" s="205"/>
      <c r="CC15" s="204"/>
    </row>
    <row r="16" spans="1:81" x14ac:dyDescent="0.2">
      <c r="A16" s="205"/>
      <c r="AA16" s="204"/>
      <c r="AB16" s="205"/>
      <c r="BB16" s="204"/>
      <c r="BC16" s="205"/>
      <c r="CC16" s="204"/>
    </row>
    <row r="17" spans="1:81" x14ac:dyDescent="0.2">
      <c r="A17" s="205"/>
      <c r="AA17" s="204"/>
      <c r="AB17" s="205"/>
      <c r="BB17" s="204"/>
      <c r="BC17" s="205"/>
      <c r="CC17" s="204"/>
    </row>
    <row r="18" spans="1:81" x14ac:dyDescent="0.2">
      <c r="A18" s="205"/>
      <c r="AA18" s="204"/>
      <c r="AB18" s="205"/>
      <c r="BB18" s="204"/>
      <c r="BC18" s="205"/>
      <c r="CC18" s="204"/>
    </row>
    <row r="19" spans="1:81" x14ac:dyDescent="0.2">
      <c r="A19" s="205"/>
      <c r="AA19" s="204"/>
      <c r="AB19" s="205"/>
      <c r="BB19" s="204"/>
      <c r="BC19" s="205"/>
      <c r="CC19" s="204"/>
    </row>
    <row r="20" spans="1:81" x14ac:dyDescent="0.2">
      <c r="A20" s="205"/>
      <c r="AA20" s="204"/>
      <c r="AB20" s="205"/>
      <c r="BB20" s="204"/>
      <c r="BC20" s="205"/>
      <c r="CC20" s="204"/>
    </row>
    <row r="21" spans="1:81" x14ac:dyDescent="0.2">
      <c r="A21" s="205"/>
      <c r="AA21" s="204"/>
      <c r="AB21" s="205"/>
      <c r="BB21" s="204"/>
      <c r="BC21" s="205"/>
      <c r="CC21" s="204"/>
    </row>
    <row r="22" spans="1:81" x14ac:dyDescent="0.2">
      <c r="A22" s="205"/>
      <c r="AA22" s="204"/>
      <c r="AB22" s="205"/>
      <c r="BB22" s="204"/>
      <c r="BC22" s="205"/>
      <c r="CC22" s="204"/>
    </row>
    <row r="23" spans="1:81" x14ac:dyDescent="0.2">
      <c r="A23" s="205"/>
      <c r="AA23" s="204"/>
      <c r="AB23" s="205"/>
      <c r="BB23" s="204"/>
      <c r="BC23" s="205"/>
      <c r="CC23" s="204"/>
    </row>
    <row r="24" spans="1:81" x14ac:dyDescent="0.2">
      <c r="A24" s="205"/>
      <c r="AA24" s="204"/>
      <c r="AB24" s="205"/>
      <c r="BB24" s="204"/>
      <c r="BC24" s="205"/>
      <c r="CC24" s="204"/>
    </row>
    <row r="25" spans="1:81" x14ac:dyDescent="0.2">
      <c r="A25" s="205"/>
      <c r="AA25" s="204"/>
      <c r="AB25" s="205"/>
      <c r="BB25" s="204"/>
      <c r="BC25" s="205"/>
      <c r="CC25" s="204"/>
    </row>
    <row r="26" spans="1:81" x14ac:dyDescent="0.2">
      <c r="A26" s="205"/>
      <c r="AA26" s="204"/>
      <c r="AB26" s="205"/>
      <c r="BB26" s="204"/>
      <c r="BC26" s="205"/>
      <c r="CC26" s="204"/>
    </row>
    <row r="27" spans="1:81" x14ac:dyDescent="0.2">
      <c r="A27" s="205"/>
      <c r="AA27" s="204"/>
      <c r="AB27" s="205"/>
      <c r="BB27" s="204"/>
      <c r="BC27" s="205"/>
      <c r="CC27" s="204"/>
    </row>
    <row r="28" spans="1:81" x14ac:dyDescent="0.2">
      <c r="A28" s="205"/>
      <c r="AA28" s="204"/>
      <c r="AB28" s="205"/>
      <c r="BB28" s="204"/>
      <c r="BC28" s="205"/>
      <c r="CC28" s="204"/>
    </row>
    <row r="29" spans="1:81" x14ac:dyDescent="0.2">
      <c r="A29" s="205"/>
      <c r="AA29" s="204"/>
      <c r="AB29" s="205"/>
      <c r="BB29" s="204"/>
      <c r="BC29" s="205"/>
      <c r="CC29" s="204"/>
    </row>
    <row r="30" spans="1:81" x14ac:dyDescent="0.2">
      <c r="A30" s="205"/>
      <c r="AA30" s="204"/>
      <c r="AB30" s="205"/>
      <c r="BB30" s="204"/>
      <c r="BC30" s="205"/>
      <c r="CC30" s="204"/>
    </row>
    <row r="31" spans="1:81" x14ac:dyDescent="0.2">
      <c r="A31" s="205"/>
      <c r="AA31" s="204"/>
      <c r="AB31" s="205"/>
      <c r="BB31" s="204"/>
      <c r="BC31" s="205"/>
      <c r="CC31" s="204"/>
    </row>
    <row r="32" spans="1:81" x14ac:dyDescent="0.2">
      <c r="A32" s="205"/>
      <c r="AA32" s="204"/>
      <c r="AB32" s="205"/>
      <c r="BB32" s="204"/>
      <c r="BC32" s="205"/>
      <c r="CC32" s="204"/>
    </row>
    <row r="33" spans="1:81" x14ac:dyDescent="0.2">
      <c r="A33" s="205"/>
      <c r="AA33" s="204"/>
      <c r="AB33" s="205"/>
      <c r="BB33" s="204"/>
      <c r="BC33" s="205"/>
      <c r="CC33" s="204"/>
    </row>
    <row r="34" spans="1:81" x14ac:dyDescent="0.2">
      <c r="A34" s="205"/>
      <c r="AA34" s="204"/>
      <c r="AB34" s="205"/>
      <c r="BB34" s="204"/>
      <c r="BC34" s="205"/>
      <c r="CC34" s="204"/>
    </row>
    <row r="35" spans="1:81" x14ac:dyDescent="0.2">
      <c r="A35" s="205"/>
      <c r="AA35" s="204"/>
      <c r="AB35" s="205"/>
      <c r="BB35" s="204"/>
      <c r="BC35" s="205"/>
      <c r="CC35" s="204"/>
    </row>
    <row r="36" spans="1:81" x14ac:dyDescent="0.2">
      <c r="A36" s="205"/>
      <c r="AA36" s="204"/>
      <c r="AB36" s="205"/>
      <c r="BB36" s="204"/>
      <c r="BC36" s="205"/>
      <c r="CC36" s="204"/>
    </row>
    <row r="37" spans="1:81" x14ac:dyDescent="0.2">
      <c r="A37" s="205"/>
      <c r="AA37" s="204"/>
      <c r="AB37" s="205"/>
      <c r="BB37" s="204"/>
      <c r="BC37" s="205"/>
      <c r="CC37" s="204"/>
    </row>
  </sheetData>
  <mergeCells count="21">
    <mergeCell ref="A1:A37"/>
    <mergeCell ref="B9:Y9"/>
    <mergeCell ref="AC9:BA9"/>
    <mergeCell ref="BD9:CB9"/>
    <mergeCell ref="BD6:CB6"/>
    <mergeCell ref="B7:Y7"/>
    <mergeCell ref="AC7:BA7"/>
    <mergeCell ref="BD7:CB7"/>
    <mergeCell ref="B8:Y8"/>
    <mergeCell ref="AC8:BA8"/>
    <mergeCell ref="BD8:CB8"/>
    <mergeCell ref="CC1:CC37"/>
    <mergeCell ref="B4:Z4"/>
    <mergeCell ref="AC4:BA4"/>
    <mergeCell ref="BD4:CB4"/>
    <mergeCell ref="AA1:AA37"/>
    <mergeCell ref="B6:Y6"/>
    <mergeCell ref="AC6:BA6"/>
    <mergeCell ref="AB1:AB37"/>
    <mergeCell ref="BB1:BB37"/>
    <mergeCell ref="BC1:BC37"/>
  </mergeCells>
  <pageMargins left="0" right="0" top="0.27559055118110237" bottom="0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"/>
  <sheetViews>
    <sheetView workbookViewId="0">
      <selection activeCell="AQ32" sqref="AQ32"/>
    </sheetView>
  </sheetViews>
  <sheetFormatPr baseColWidth="10" defaultColWidth="11.42578125" defaultRowHeight="14.25" x14ac:dyDescent="0.2"/>
  <cols>
    <col min="1" max="75" width="1.7109375" style="1" customWidth="1"/>
    <col min="76" max="16384" width="11.42578125" style="1"/>
  </cols>
  <sheetData>
    <row r="1" spans="1:75" x14ac:dyDescent="0.2">
      <c r="A1" s="205"/>
      <c r="Y1" s="204"/>
      <c r="Z1" s="205"/>
      <c r="AX1" s="204"/>
      <c r="AY1" s="205"/>
      <c r="BW1" s="204"/>
    </row>
    <row r="2" spans="1:75" x14ac:dyDescent="0.2">
      <c r="A2" s="205"/>
      <c r="Y2" s="204"/>
      <c r="Z2" s="205"/>
      <c r="AX2" s="204"/>
      <c r="AY2" s="205"/>
      <c r="BW2" s="204"/>
    </row>
    <row r="3" spans="1:75" x14ac:dyDescent="0.2">
      <c r="A3" s="205"/>
      <c r="Y3" s="204"/>
      <c r="Z3" s="205"/>
      <c r="AX3" s="204"/>
      <c r="AY3" s="205"/>
      <c r="BW3" s="204"/>
    </row>
    <row r="4" spans="1:75" ht="21.75" customHeight="1" x14ac:dyDescent="0.2">
      <c r="A4" s="205"/>
      <c r="B4" s="213" t="s">
        <v>230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04"/>
      <c r="Z4" s="205"/>
      <c r="AA4" s="213" t="s">
        <v>230</v>
      </c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04"/>
      <c r="AY4" s="205"/>
      <c r="AZ4" s="213" t="s">
        <v>230</v>
      </c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04"/>
    </row>
    <row r="5" spans="1:75" ht="21.75" customHeight="1" x14ac:dyDescent="0.2">
      <c r="A5" s="205"/>
      <c r="B5" s="213" t="s">
        <v>231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04"/>
      <c r="Z5" s="205"/>
      <c r="AA5" s="213" t="s">
        <v>231</v>
      </c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04"/>
      <c r="AY5" s="205"/>
      <c r="AZ5" s="213" t="s">
        <v>231</v>
      </c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04"/>
    </row>
    <row r="6" spans="1:75" ht="15" customHeight="1" x14ac:dyDescent="0.2">
      <c r="A6" s="20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204"/>
      <c r="Z6" s="205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204"/>
      <c r="AY6" s="205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204"/>
    </row>
    <row r="7" spans="1:75" ht="23.25" customHeight="1" x14ac:dyDescent="0.2">
      <c r="A7" s="205"/>
      <c r="B7" s="295" t="s">
        <v>292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04"/>
      <c r="Z7" s="205"/>
      <c r="AA7" s="295" t="s">
        <v>292</v>
      </c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04"/>
      <c r="AY7" s="205"/>
      <c r="AZ7" s="295" t="s">
        <v>292</v>
      </c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04"/>
    </row>
    <row r="8" spans="1:75" ht="23.25" customHeight="1" x14ac:dyDescent="0.2">
      <c r="A8" s="20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04"/>
      <c r="Z8" s="20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04"/>
      <c r="AY8" s="20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04"/>
    </row>
    <row r="9" spans="1:75" x14ac:dyDescent="0.2">
      <c r="A9" s="205"/>
      <c r="Y9" s="204"/>
      <c r="Z9" s="205"/>
      <c r="AX9" s="204"/>
      <c r="AY9" s="205"/>
      <c r="BW9" s="204"/>
    </row>
    <row r="10" spans="1:75" x14ac:dyDescent="0.2">
      <c r="A10" s="205"/>
      <c r="Y10" s="204"/>
      <c r="Z10" s="205"/>
      <c r="AX10" s="204"/>
      <c r="AY10" s="205"/>
      <c r="BW10" s="204"/>
    </row>
    <row r="11" spans="1:75" x14ac:dyDescent="0.2">
      <c r="A11" s="205"/>
      <c r="Y11" s="204"/>
      <c r="Z11" s="205"/>
      <c r="AX11" s="204"/>
      <c r="AY11" s="205"/>
      <c r="BW11" s="204"/>
    </row>
    <row r="12" spans="1:75" x14ac:dyDescent="0.2">
      <c r="A12" s="205"/>
      <c r="Y12" s="204"/>
      <c r="Z12" s="205"/>
      <c r="AX12" s="204"/>
      <c r="AY12" s="205"/>
      <c r="BW12" s="204"/>
    </row>
    <row r="13" spans="1:75" x14ac:dyDescent="0.2">
      <c r="A13" s="205"/>
      <c r="Y13" s="204"/>
      <c r="Z13" s="205"/>
      <c r="AX13" s="204"/>
      <c r="AY13" s="205"/>
      <c r="BW13" s="204"/>
    </row>
    <row r="14" spans="1:75" x14ac:dyDescent="0.2">
      <c r="A14" s="205"/>
      <c r="Y14" s="204"/>
      <c r="Z14" s="205"/>
      <c r="AX14" s="204"/>
      <c r="AY14" s="205"/>
      <c r="BW14" s="204"/>
    </row>
    <row r="15" spans="1:75" x14ac:dyDescent="0.2">
      <c r="A15" s="205"/>
      <c r="Y15" s="204"/>
      <c r="Z15" s="205"/>
      <c r="AX15" s="204"/>
      <c r="AY15" s="205"/>
      <c r="BW15" s="204"/>
    </row>
    <row r="16" spans="1:75" x14ac:dyDescent="0.2">
      <c r="A16" s="205"/>
      <c r="Y16" s="204"/>
      <c r="Z16" s="205"/>
      <c r="AX16" s="204"/>
      <c r="AY16" s="205"/>
      <c r="BW16" s="204"/>
    </row>
    <row r="17" spans="1:75" x14ac:dyDescent="0.2">
      <c r="A17" s="205"/>
      <c r="Y17" s="204"/>
      <c r="Z17" s="205"/>
      <c r="AX17" s="204"/>
      <c r="AY17" s="205"/>
      <c r="BW17" s="204"/>
    </row>
    <row r="18" spans="1:75" x14ac:dyDescent="0.2">
      <c r="A18" s="205"/>
      <c r="Y18" s="204"/>
      <c r="Z18" s="205"/>
      <c r="AX18" s="204"/>
      <c r="AY18" s="205"/>
      <c r="BW18" s="204"/>
    </row>
    <row r="19" spans="1:75" x14ac:dyDescent="0.2">
      <c r="A19" s="205"/>
      <c r="Y19" s="204"/>
      <c r="Z19" s="205"/>
      <c r="AX19" s="204"/>
      <c r="AY19" s="205"/>
      <c r="BW19" s="204"/>
    </row>
    <row r="20" spans="1:75" x14ac:dyDescent="0.2">
      <c r="A20" s="205"/>
      <c r="Y20" s="204"/>
      <c r="Z20" s="205"/>
      <c r="AX20" s="204"/>
      <c r="AY20" s="205"/>
      <c r="BW20" s="204"/>
    </row>
    <row r="21" spans="1:75" x14ac:dyDescent="0.2">
      <c r="A21" s="205"/>
      <c r="Y21" s="204"/>
      <c r="Z21" s="205"/>
      <c r="AX21" s="204"/>
      <c r="AY21" s="205"/>
      <c r="BW21" s="204"/>
    </row>
    <row r="22" spans="1:75" x14ac:dyDescent="0.2">
      <c r="A22" s="205"/>
      <c r="Y22" s="204"/>
      <c r="Z22" s="205"/>
      <c r="AX22" s="204"/>
      <c r="AY22" s="205"/>
      <c r="BW22" s="204"/>
    </row>
    <row r="23" spans="1:75" x14ac:dyDescent="0.2">
      <c r="A23" s="205"/>
      <c r="Y23" s="204"/>
      <c r="Z23" s="205"/>
      <c r="AX23" s="204"/>
      <c r="AY23" s="205"/>
      <c r="BW23" s="204"/>
    </row>
    <row r="24" spans="1:75" x14ac:dyDescent="0.2">
      <c r="A24" s="205"/>
      <c r="Y24" s="204"/>
      <c r="Z24" s="205"/>
      <c r="AX24" s="204"/>
      <c r="AY24" s="205"/>
      <c r="BW24" s="204"/>
    </row>
    <row r="25" spans="1:75" x14ac:dyDescent="0.2">
      <c r="A25" s="205"/>
      <c r="Y25" s="204"/>
      <c r="Z25" s="205"/>
      <c r="AX25" s="204"/>
      <c r="AY25" s="205"/>
      <c r="BW25" s="204"/>
    </row>
    <row r="26" spans="1:75" x14ac:dyDescent="0.2">
      <c r="A26" s="205"/>
      <c r="Y26" s="204"/>
      <c r="Z26" s="205"/>
      <c r="AX26" s="204"/>
      <c r="AY26" s="205"/>
      <c r="BW26" s="204"/>
    </row>
    <row r="27" spans="1:75" x14ac:dyDescent="0.2">
      <c r="A27" s="205"/>
      <c r="Y27" s="204"/>
      <c r="Z27" s="205"/>
      <c r="AX27" s="204"/>
      <c r="AY27" s="205"/>
      <c r="BW27" s="204"/>
    </row>
    <row r="28" spans="1:75" x14ac:dyDescent="0.2">
      <c r="A28" s="205"/>
      <c r="Y28" s="204"/>
      <c r="Z28" s="205"/>
      <c r="AX28" s="204"/>
      <c r="AY28" s="205"/>
      <c r="BW28" s="204"/>
    </row>
    <row r="29" spans="1:75" x14ac:dyDescent="0.2">
      <c r="A29" s="205"/>
      <c r="Y29" s="204"/>
      <c r="Z29" s="205"/>
      <c r="AX29" s="204"/>
      <c r="AY29" s="205"/>
      <c r="BW29" s="204"/>
    </row>
    <row r="30" spans="1:75" x14ac:dyDescent="0.2">
      <c r="A30" s="205"/>
      <c r="Y30" s="204"/>
      <c r="Z30" s="205"/>
      <c r="AX30" s="204"/>
      <c r="AY30" s="205"/>
      <c r="BW30" s="204"/>
    </row>
    <row r="31" spans="1:75" x14ac:dyDescent="0.2">
      <c r="A31" s="205"/>
      <c r="Y31" s="204"/>
      <c r="Z31" s="205"/>
      <c r="AX31" s="204"/>
      <c r="AY31" s="205"/>
      <c r="BW31" s="204"/>
    </row>
    <row r="32" spans="1:75" x14ac:dyDescent="0.2">
      <c r="A32" s="205"/>
      <c r="Y32" s="204"/>
      <c r="Z32" s="205"/>
      <c r="AX32" s="204"/>
      <c r="AY32" s="205"/>
      <c r="BW32" s="204"/>
    </row>
    <row r="33" spans="1:75" x14ac:dyDescent="0.2">
      <c r="A33" s="205"/>
      <c r="Y33" s="204"/>
      <c r="Z33" s="205"/>
      <c r="AX33" s="204"/>
      <c r="AY33" s="205"/>
      <c r="BW33" s="204"/>
    </row>
    <row r="34" spans="1:75" x14ac:dyDescent="0.2">
      <c r="A34" s="205"/>
      <c r="Y34" s="204"/>
      <c r="Z34" s="205"/>
      <c r="AX34" s="204"/>
      <c r="AY34" s="205"/>
      <c r="BW34" s="204"/>
    </row>
  </sheetData>
  <mergeCells count="15">
    <mergeCell ref="BW1:BW34"/>
    <mergeCell ref="A1:A34"/>
    <mergeCell ref="AA5:AW5"/>
    <mergeCell ref="AZ5:BV5"/>
    <mergeCell ref="B4:X4"/>
    <mergeCell ref="AA4:AW4"/>
    <mergeCell ref="AZ4:BV4"/>
    <mergeCell ref="B5:X5"/>
    <mergeCell ref="B7:X8"/>
    <mergeCell ref="AA7:AW8"/>
    <mergeCell ref="AZ7:BV8"/>
    <mergeCell ref="Y1:Y34"/>
    <mergeCell ref="Z1:Z34"/>
    <mergeCell ref="AX1:AX34"/>
    <mergeCell ref="AY1:AY3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workbookViewId="0">
      <selection activeCell="BL34" sqref="BL34"/>
    </sheetView>
  </sheetViews>
  <sheetFormatPr baseColWidth="10" defaultColWidth="11.42578125" defaultRowHeight="14.25" x14ac:dyDescent="0.2"/>
  <cols>
    <col min="1" max="26" width="1.7109375" style="1" customWidth="1"/>
    <col min="27" max="27" width="1.7109375" style="105" customWidth="1"/>
    <col min="28" max="81" width="1.7109375" style="1" customWidth="1"/>
    <col min="82" max="16384" width="11.42578125" style="1"/>
  </cols>
  <sheetData>
    <row r="1" spans="1:81" x14ac:dyDescent="0.2">
      <c r="A1" s="205"/>
      <c r="AA1" s="296"/>
      <c r="AB1" s="205"/>
      <c r="BB1" s="204"/>
      <c r="BC1" s="205"/>
      <c r="CC1" s="204"/>
    </row>
    <row r="2" spans="1:81" x14ac:dyDescent="0.2">
      <c r="A2" s="205"/>
      <c r="AA2" s="296"/>
      <c r="AB2" s="205"/>
      <c r="BB2" s="204"/>
      <c r="BC2" s="205"/>
      <c r="CC2" s="204"/>
    </row>
    <row r="3" spans="1:81" x14ac:dyDescent="0.2">
      <c r="A3" s="205"/>
      <c r="AA3" s="296"/>
      <c r="AB3" s="205"/>
      <c r="BB3" s="204"/>
      <c r="BC3" s="205"/>
      <c r="CC3" s="204"/>
    </row>
    <row r="4" spans="1:81" ht="21.75" customHeight="1" x14ac:dyDescent="0.2">
      <c r="A4" s="205"/>
      <c r="B4" s="213" t="s">
        <v>225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96"/>
      <c r="AB4" s="205"/>
      <c r="AC4" s="213" t="s">
        <v>225</v>
      </c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04"/>
      <c r="BC4" s="205"/>
      <c r="BD4" s="213" t="s">
        <v>225</v>
      </c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04"/>
    </row>
    <row r="5" spans="1:81" ht="21.75" customHeight="1" x14ac:dyDescent="0.2">
      <c r="A5" s="205"/>
      <c r="B5" s="213" t="s">
        <v>226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96"/>
      <c r="AB5" s="205"/>
      <c r="AC5" s="213" t="s">
        <v>226</v>
      </c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04"/>
      <c r="BC5" s="205"/>
      <c r="BD5" s="213" t="s">
        <v>226</v>
      </c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04"/>
    </row>
    <row r="6" spans="1:81" ht="15" customHeight="1" x14ac:dyDescent="0.2">
      <c r="A6" s="205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296"/>
      <c r="AB6" s="205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204"/>
      <c r="BC6" s="205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204"/>
    </row>
    <row r="7" spans="1:81" ht="23.25" customHeight="1" x14ac:dyDescent="0.2">
      <c r="A7" s="205"/>
      <c r="B7" s="241" t="s">
        <v>227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96"/>
      <c r="AB7" s="205"/>
      <c r="AC7" s="241" t="s">
        <v>227</v>
      </c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04"/>
      <c r="BC7" s="205"/>
      <c r="BD7" s="241" t="s">
        <v>227</v>
      </c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04"/>
    </row>
    <row r="8" spans="1:81" ht="23.25" customHeight="1" x14ac:dyDescent="0.2">
      <c r="A8" s="205"/>
      <c r="B8" s="241" t="s">
        <v>228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96"/>
      <c r="AB8" s="205"/>
      <c r="AC8" s="241" t="s">
        <v>228</v>
      </c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04"/>
      <c r="BC8" s="205"/>
      <c r="BD8" s="241" t="s">
        <v>228</v>
      </c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04"/>
    </row>
    <row r="9" spans="1:81" ht="23.25" customHeight="1" x14ac:dyDescent="0.2">
      <c r="A9" s="205"/>
      <c r="B9" s="241" t="s">
        <v>229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96"/>
      <c r="AB9" s="205"/>
      <c r="AC9" s="241" t="s">
        <v>229</v>
      </c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04"/>
      <c r="BC9" s="205"/>
      <c r="BD9" s="241" t="s">
        <v>229</v>
      </c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04"/>
    </row>
    <row r="10" spans="1:81" x14ac:dyDescent="0.2">
      <c r="A10" s="205"/>
      <c r="AA10" s="296"/>
      <c r="AB10" s="205"/>
      <c r="BB10" s="204"/>
      <c r="BC10" s="205"/>
      <c r="CC10" s="204"/>
    </row>
    <row r="11" spans="1:81" x14ac:dyDescent="0.2">
      <c r="A11" s="205"/>
      <c r="AA11" s="296"/>
      <c r="AB11" s="205"/>
      <c r="BB11" s="204"/>
      <c r="BC11" s="205"/>
      <c r="CC11" s="204"/>
    </row>
    <row r="12" spans="1:81" x14ac:dyDescent="0.2">
      <c r="A12" s="205"/>
      <c r="AA12" s="296"/>
      <c r="AB12" s="205"/>
      <c r="BB12" s="204"/>
      <c r="BC12" s="205"/>
      <c r="CC12" s="204"/>
    </row>
    <row r="13" spans="1:81" x14ac:dyDescent="0.2">
      <c r="A13" s="205"/>
      <c r="AA13" s="296"/>
      <c r="AB13" s="205"/>
      <c r="BB13" s="204"/>
      <c r="BC13" s="205"/>
      <c r="CC13" s="204"/>
    </row>
    <row r="14" spans="1:81" x14ac:dyDescent="0.2">
      <c r="A14" s="205"/>
      <c r="AA14" s="296"/>
      <c r="AB14" s="205"/>
      <c r="BB14" s="204"/>
      <c r="BC14" s="205"/>
      <c r="CC14" s="204"/>
    </row>
    <row r="15" spans="1:81" x14ac:dyDescent="0.2">
      <c r="A15" s="205"/>
      <c r="AA15" s="296"/>
      <c r="AB15" s="205"/>
      <c r="BB15" s="204"/>
      <c r="BC15" s="205"/>
      <c r="CC15" s="204"/>
    </row>
    <row r="16" spans="1:81" x14ac:dyDescent="0.2">
      <c r="A16" s="205"/>
      <c r="AA16" s="296"/>
      <c r="AB16" s="205"/>
      <c r="BB16" s="204"/>
      <c r="BC16" s="205"/>
      <c r="CC16" s="204"/>
    </row>
    <row r="17" spans="1:81" x14ac:dyDescent="0.2">
      <c r="A17" s="205"/>
      <c r="AA17" s="296"/>
      <c r="AB17" s="205"/>
      <c r="BB17" s="204"/>
      <c r="BC17" s="205"/>
      <c r="CC17" s="204"/>
    </row>
    <row r="18" spans="1:81" x14ac:dyDescent="0.2">
      <c r="A18" s="205"/>
      <c r="AA18" s="296"/>
      <c r="AB18" s="205"/>
      <c r="BB18" s="204"/>
      <c r="BC18" s="205"/>
      <c r="CC18" s="204"/>
    </row>
    <row r="19" spans="1:81" x14ac:dyDescent="0.2">
      <c r="A19" s="205"/>
      <c r="AA19" s="296"/>
      <c r="AB19" s="205"/>
      <c r="BB19" s="204"/>
      <c r="BC19" s="205"/>
      <c r="CC19" s="204"/>
    </row>
    <row r="20" spans="1:81" x14ac:dyDescent="0.2">
      <c r="A20" s="205"/>
      <c r="AA20" s="296"/>
      <c r="AB20" s="205"/>
      <c r="BB20" s="204"/>
      <c r="BC20" s="205"/>
      <c r="CC20" s="204"/>
    </row>
    <row r="21" spans="1:81" x14ac:dyDescent="0.2">
      <c r="A21" s="205"/>
      <c r="AA21" s="296"/>
      <c r="AB21" s="205"/>
      <c r="BB21" s="204"/>
      <c r="BC21" s="205"/>
      <c r="CC21" s="204"/>
    </row>
    <row r="22" spans="1:81" x14ac:dyDescent="0.2">
      <c r="A22" s="205"/>
      <c r="AA22" s="296"/>
      <c r="AB22" s="205"/>
      <c r="BB22" s="204"/>
      <c r="BC22" s="205"/>
      <c r="CC22" s="204"/>
    </row>
    <row r="23" spans="1:81" x14ac:dyDescent="0.2">
      <c r="A23" s="205"/>
      <c r="AA23" s="296"/>
      <c r="AB23" s="205"/>
      <c r="BB23" s="204"/>
      <c r="BC23" s="205"/>
      <c r="CC23" s="204"/>
    </row>
    <row r="24" spans="1:81" x14ac:dyDescent="0.2">
      <c r="A24" s="205"/>
      <c r="AA24" s="296"/>
      <c r="AB24" s="205"/>
      <c r="BB24" s="204"/>
      <c r="BC24" s="205"/>
      <c r="CC24" s="204"/>
    </row>
    <row r="25" spans="1:81" x14ac:dyDescent="0.2">
      <c r="A25" s="205"/>
      <c r="AA25" s="296"/>
      <c r="AB25" s="205"/>
      <c r="BB25" s="204"/>
      <c r="BC25" s="205"/>
      <c r="CC25" s="204"/>
    </row>
    <row r="26" spans="1:81" x14ac:dyDescent="0.2">
      <c r="A26" s="205"/>
      <c r="AA26" s="296"/>
      <c r="AB26" s="205"/>
      <c r="BB26" s="204"/>
      <c r="BC26" s="205"/>
      <c r="CC26" s="204"/>
    </row>
    <row r="27" spans="1:81" x14ac:dyDescent="0.2">
      <c r="A27" s="205"/>
      <c r="AA27" s="296"/>
      <c r="AB27" s="205"/>
      <c r="BB27" s="204"/>
      <c r="BC27" s="205"/>
      <c r="CC27" s="204"/>
    </row>
    <row r="28" spans="1:81" x14ac:dyDescent="0.2">
      <c r="A28" s="205"/>
      <c r="AA28" s="296"/>
      <c r="AB28" s="205"/>
      <c r="BB28" s="204"/>
      <c r="BC28" s="205"/>
      <c r="CC28" s="204"/>
    </row>
    <row r="29" spans="1:81" x14ac:dyDescent="0.2">
      <c r="A29" s="205"/>
      <c r="AA29" s="296"/>
      <c r="AB29" s="205"/>
      <c r="BB29" s="204"/>
      <c r="BC29" s="205"/>
      <c r="CC29" s="204"/>
    </row>
    <row r="30" spans="1:81" x14ac:dyDescent="0.2">
      <c r="A30" s="205"/>
      <c r="AA30" s="296"/>
      <c r="AB30" s="205"/>
      <c r="BB30" s="204"/>
      <c r="BC30" s="205"/>
      <c r="CC30" s="204"/>
    </row>
    <row r="31" spans="1:81" x14ac:dyDescent="0.2">
      <c r="A31" s="205"/>
      <c r="AA31" s="296"/>
      <c r="AB31" s="205"/>
      <c r="BB31" s="204"/>
      <c r="BC31" s="205"/>
      <c r="CC31" s="204"/>
    </row>
    <row r="32" spans="1:81" x14ac:dyDescent="0.2">
      <c r="A32" s="205"/>
      <c r="AA32" s="296"/>
      <c r="AB32" s="205"/>
      <c r="BB32" s="204"/>
      <c r="BC32" s="205"/>
      <c r="CC32" s="204"/>
    </row>
    <row r="33" spans="1:81" x14ac:dyDescent="0.2">
      <c r="A33" s="205"/>
      <c r="AA33" s="296"/>
      <c r="AB33" s="205"/>
      <c r="BB33" s="204"/>
      <c r="BC33" s="205"/>
      <c r="CC33" s="204"/>
    </row>
    <row r="34" spans="1:81" x14ac:dyDescent="0.2">
      <c r="A34" s="205"/>
      <c r="AA34" s="296"/>
      <c r="AB34" s="205"/>
      <c r="BB34" s="204"/>
      <c r="BC34" s="205"/>
      <c r="CC34" s="204"/>
    </row>
    <row r="35" spans="1:81" x14ac:dyDescent="0.2">
      <c r="A35" s="205"/>
      <c r="AA35" s="296"/>
      <c r="AB35" s="205"/>
      <c r="BB35" s="204"/>
      <c r="BC35" s="205"/>
      <c r="CC35" s="204"/>
    </row>
    <row r="36" spans="1:81" x14ac:dyDescent="0.2">
      <c r="A36" s="205"/>
      <c r="AA36" s="296"/>
      <c r="AB36" s="205"/>
      <c r="BB36" s="204"/>
      <c r="BC36" s="205"/>
      <c r="CC36" s="204"/>
    </row>
    <row r="37" spans="1:81" x14ac:dyDescent="0.2">
      <c r="A37" s="205"/>
      <c r="AA37" s="296"/>
      <c r="AB37" s="205"/>
      <c r="BB37" s="204"/>
      <c r="BC37" s="205"/>
      <c r="CC37" s="204"/>
    </row>
    <row r="38" spans="1:81" x14ac:dyDescent="0.2">
      <c r="A38" s="205"/>
      <c r="AA38" s="296"/>
      <c r="AB38" s="205"/>
      <c r="BB38" s="204"/>
      <c r="BC38" s="205"/>
      <c r="CC38" s="204"/>
    </row>
  </sheetData>
  <mergeCells count="21">
    <mergeCell ref="CC1:CC38"/>
    <mergeCell ref="A1:A38"/>
    <mergeCell ref="B9:Z9"/>
    <mergeCell ref="AC9:BA9"/>
    <mergeCell ref="BD9:CB9"/>
    <mergeCell ref="AC5:BA5"/>
    <mergeCell ref="BD5:CB5"/>
    <mergeCell ref="B7:Z7"/>
    <mergeCell ref="AC7:BA7"/>
    <mergeCell ref="BD7:CB7"/>
    <mergeCell ref="B8:Z8"/>
    <mergeCell ref="AC8:BA8"/>
    <mergeCell ref="BD8:CB8"/>
    <mergeCell ref="B4:Z4"/>
    <mergeCell ref="AC4:BA4"/>
    <mergeCell ref="BD4:CB4"/>
    <mergeCell ref="B5:Z5"/>
    <mergeCell ref="AA1:AA38"/>
    <mergeCell ref="AB1:AB38"/>
    <mergeCell ref="BB1:BB38"/>
    <mergeCell ref="BC1:BC38"/>
  </mergeCells>
  <pageMargins left="0" right="0" top="0.27559055118110237" bottom="0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opLeftCell="A7" zoomScale="90" zoomScaleNormal="90" workbookViewId="0">
      <selection activeCell="B15" sqref="B15:Y21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11"/>
      <c r="AA1" s="211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11"/>
      <c r="BA1" s="211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11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11"/>
      <c r="AA2" s="211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11"/>
      <c r="BA2" s="211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11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11"/>
      <c r="AA3" s="211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11"/>
      <c r="BA3" s="211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11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11"/>
      <c r="AA4" s="211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11"/>
      <c r="BA4" s="211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11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11"/>
      <c r="AA5" s="211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11"/>
      <c r="BA5" s="211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11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11"/>
      <c r="AA6" s="211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11"/>
      <c r="BA6" s="211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11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11"/>
      <c r="AA7" s="211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11"/>
      <c r="BA7" s="211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11"/>
    </row>
    <row r="8" spans="1:78" x14ac:dyDescent="0.2">
      <c r="A8" s="205"/>
      <c r="Z8" s="211"/>
      <c r="AA8" s="211"/>
      <c r="AZ8" s="211"/>
      <c r="BA8" s="211"/>
      <c r="BZ8" s="211"/>
    </row>
    <row r="9" spans="1:78" x14ac:dyDescent="0.2">
      <c r="A9" s="205"/>
      <c r="Z9" s="211"/>
      <c r="AA9" s="211"/>
      <c r="AZ9" s="211"/>
      <c r="BA9" s="211"/>
      <c r="BZ9" s="211"/>
    </row>
    <row r="10" spans="1:78" x14ac:dyDescent="0.2">
      <c r="A10" s="205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211"/>
      <c r="AA10" s="211"/>
      <c r="AZ10" s="211"/>
      <c r="BA10" s="211"/>
      <c r="BZ10" s="211"/>
    </row>
    <row r="11" spans="1:78" s="32" customFormat="1" ht="45.6" customHeight="1" x14ac:dyDescent="0.3">
      <c r="A11" s="205"/>
      <c r="B11" s="300" t="s">
        <v>212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211"/>
      <c r="AA11" s="211"/>
      <c r="AB11" s="300" t="s">
        <v>212</v>
      </c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211"/>
      <c r="BA11" s="211"/>
      <c r="BB11" s="300" t="s">
        <v>212</v>
      </c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211"/>
    </row>
    <row r="12" spans="1:78" ht="21.6" customHeight="1" x14ac:dyDescent="0.2">
      <c r="A12" s="20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211"/>
      <c r="AA12" s="21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211"/>
      <c r="BA12" s="21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211"/>
    </row>
    <row r="13" spans="1:78" ht="21.6" customHeight="1" x14ac:dyDescent="0.2">
      <c r="A13" s="20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71"/>
      <c r="AA13" s="7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71"/>
      <c r="BA13" s="7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71"/>
    </row>
    <row r="14" spans="1:78" ht="20.25" x14ac:dyDescent="0.3">
      <c r="A14" s="205"/>
      <c r="B14" s="17"/>
      <c r="AB14" s="17"/>
      <c r="BB14" s="17"/>
    </row>
    <row r="15" spans="1:78" ht="19.899999999999999" customHeight="1" x14ac:dyDescent="0.2">
      <c r="A15" s="205"/>
      <c r="B15" s="297" t="s">
        <v>132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107"/>
      <c r="AB15" s="294" t="s">
        <v>132</v>
      </c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BB15" s="294" t="s">
        <v>132</v>
      </c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</row>
    <row r="16" spans="1:78" ht="37.15" customHeight="1" x14ac:dyDescent="0.2">
      <c r="A16" s="205"/>
      <c r="B16" s="299" t="s">
        <v>213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108"/>
      <c r="AB16" s="221" t="s">
        <v>213</v>
      </c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18"/>
      <c r="BA16" s="18"/>
      <c r="BB16" s="221" t="s">
        <v>213</v>
      </c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</row>
    <row r="17" spans="1:77" ht="6.6" customHeight="1" x14ac:dyDescent="0.2">
      <c r="A17" s="205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08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18"/>
      <c r="BA17" s="18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7" ht="34.9" customHeight="1" x14ac:dyDescent="0.2">
      <c r="A18" s="205"/>
      <c r="B18" s="299" t="s">
        <v>131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107"/>
      <c r="AB18" s="221" t="s">
        <v>131</v>
      </c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BB18" s="221" t="s">
        <v>131</v>
      </c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</row>
    <row r="19" spans="1:77" ht="19.899999999999999" customHeight="1" x14ac:dyDescent="0.2">
      <c r="A19" s="205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</row>
    <row r="20" spans="1:77" ht="19.899999999999999" customHeight="1" x14ac:dyDescent="0.2">
      <c r="A20" s="205"/>
      <c r="B20" s="298" t="s">
        <v>133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107"/>
      <c r="AB20" s="293" t="s">
        <v>133</v>
      </c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BB20" s="293" t="s">
        <v>133</v>
      </c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</row>
    <row r="21" spans="1:77" x14ac:dyDescent="0.2">
      <c r="A21" s="205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77" x14ac:dyDescent="0.2">
      <c r="A22" s="205"/>
    </row>
    <row r="23" spans="1:77" x14ac:dyDescent="0.2">
      <c r="A23" s="205"/>
    </row>
    <row r="24" spans="1:77" x14ac:dyDescent="0.2">
      <c r="A24" s="205"/>
    </row>
    <row r="25" spans="1:77" x14ac:dyDescent="0.2">
      <c r="A25" s="205"/>
    </row>
    <row r="26" spans="1:77" x14ac:dyDescent="0.2">
      <c r="A26" s="205"/>
    </row>
    <row r="27" spans="1:77" x14ac:dyDescent="0.2">
      <c r="A27" s="205"/>
    </row>
  </sheetData>
  <mergeCells count="24">
    <mergeCell ref="B18:Y18"/>
    <mergeCell ref="BB18:BY18"/>
    <mergeCell ref="BZ1:BZ12"/>
    <mergeCell ref="B11:Y11"/>
    <mergeCell ref="AB11:AY11"/>
    <mergeCell ref="BB11:BY11"/>
    <mergeCell ref="BA1:BA12"/>
    <mergeCell ref="BB1:BY7"/>
    <mergeCell ref="BB20:BY20"/>
    <mergeCell ref="A1:A27"/>
    <mergeCell ref="Z1:Z12"/>
    <mergeCell ref="AA1:AA12"/>
    <mergeCell ref="AZ1:AZ12"/>
    <mergeCell ref="B15:Y15"/>
    <mergeCell ref="AB15:AY15"/>
    <mergeCell ref="B1:Y7"/>
    <mergeCell ref="AB1:AY7"/>
    <mergeCell ref="AB18:AY18"/>
    <mergeCell ref="B20:Y20"/>
    <mergeCell ref="AB20:AY20"/>
    <mergeCell ref="BB15:BY15"/>
    <mergeCell ref="B16:Y16"/>
    <mergeCell ref="AB16:AY16"/>
    <mergeCell ref="BB16:BY16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Z45"/>
  <sheetViews>
    <sheetView zoomScale="85" zoomScaleNormal="85" workbookViewId="0">
      <selection activeCell="CA3" sqref="CA3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04"/>
      <c r="AA1" s="205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04"/>
      <c r="BA1" s="205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04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04"/>
      <c r="AA2" s="205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04"/>
      <c r="BA2" s="205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04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04"/>
      <c r="AA3" s="205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04"/>
      <c r="BA3" s="205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04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04"/>
      <c r="AA4" s="205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04"/>
      <c r="BA4" s="205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04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04"/>
      <c r="AA5" s="205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04"/>
      <c r="BA5" s="205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04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04"/>
      <c r="AA6" s="205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04"/>
      <c r="BA6" s="205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04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04"/>
      <c r="AA7" s="205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04"/>
      <c r="BA7" s="205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04"/>
    </row>
    <row r="8" spans="1:78" ht="21.75" customHeight="1" x14ac:dyDescent="0.2">
      <c r="A8" s="205"/>
      <c r="B8" s="109"/>
      <c r="C8" s="199" t="s">
        <v>0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04"/>
      <c r="AA8" s="205"/>
      <c r="AB8" s="109"/>
      <c r="AC8" s="199" t="s">
        <v>0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204"/>
      <c r="BA8" s="205"/>
      <c r="BB8" s="109"/>
      <c r="BC8" s="199" t="s">
        <v>0</v>
      </c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204"/>
    </row>
    <row r="9" spans="1:78" ht="15" customHeight="1" x14ac:dyDescent="0.2">
      <c r="A9" s="205"/>
      <c r="B9" s="10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"/>
      <c r="P9" s="61"/>
      <c r="Q9" s="61"/>
      <c r="R9" s="61"/>
      <c r="S9" s="61"/>
      <c r="T9" s="61"/>
      <c r="U9" s="61"/>
      <c r="V9" s="61"/>
      <c r="W9" s="61"/>
      <c r="X9" s="61"/>
      <c r="Y9" s="61"/>
      <c r="Z9" s="204"/>
      <c r="AA9" s="205"/>
      <c r="AB9" s="109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3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204"/>
      <c r="BA9" s="205"/>
      <c r="BB9" s="109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3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204"/>
    </row>
    <row r="10" spans="1:78" ht="15" customHeight="1" x14ac:dyDescent="0.2">
      <c r="A10" s="205"/>
      <c r="B10" s="109"/>
      <c r="C10" s="200" t="s">
        <v>1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4"/>
      <c r="AA10" s="205"/>
      <c r="AB10" s="109"/>
      <c r="AC10" s="200" t="s">
        <v>1</v>
      </c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4"/>
      <c r="BA10" s="205"/>
      <c r="BB10" s="109"/>
      <c r="BC10" s="200" t="s">
        <v>1</v>
      </c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4"/>
    </row>
    <row r="11" spans="1:78" ht="15" customHeight="1" x14ac:dyDescent="0.2">
      <c r="A11" s="205"/>
      <c r="B11" s="109"/>
      <c r="C11" s="69"/>
      <c r="D11" s="69"/>
      <c r="E11" s="69"/>
      <c r="F11" s="69"/>
      <c r="G11" s="69"/>
      <c r="H11" s="69"/>
      <c r="I11" s="69"/>
      <c r="J11" s="6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04"/>
      <c r="AA11" s="205"/>
      <c r="AB11" s="109"/>
      <c r="AC11" s="69"/>
      <c r="AD11" s="69"/>
      <c r="AE11" s="69"/>
      <c r="AF11" s="69"/>
      <c r="AG11" s="69"/>
      <c r="AH11" s="69"/>
      <c r="AI11" s="69"/>
      <c r="AJ11" s="69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04"/>
      <c r="BA11" s="205"/>
      <c r="BB11" s="109"/>
      <c r="BC11" s="69"/>
      <c r="BD11" s="69"/>
      <c r="BE11" s="69"/>
      <c r="BF11" s="69"/>
      <c r="BG11" s="69"/>
      <c r="BH11" s="69"/>
      <c r="BI11" s="69"/>
      <c r="BJ11" s="69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04"/>
    </row>
    <row r="12" spans="1:78" s="7" customFormat="1" ht="14.1" customHeight="1" x14ac:dyDescent="0.25">
      <c r="A12" s="205"/>
      <c r="B12" s="109"/>
      <c r="C12" s="207" t="s">
        <v>12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4"/>
      <c r="AA12" s="205"/>
      <c r="AB12" s="109"/>
      <c r="AC12" s="207" t="s">
        <v>12</v>
      </c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4"/>
      <c r="BA12" s="205"/>
      <c r="BB12" s="109"/>
      <c r="BC12" s="207" t="s">
        <v>12</v>
      </c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4"/>
    </row>
    <row r="13" spans="1:78" s="7" customFormat="1" ht="5.0999999999999996" customHeight="1" x14ac:dyDescent="0.25">
      <c r="A13" s="205"/>
      <c r="B13" s="109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04"/>
      <c r="AA13" s="205"/>
      <c r="AB13" s="109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04"/>
      <c r="BA13" s="205"/>
      <c r="BB13" s="109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204"/>
    </row>
    <row r="14" spans="1:78" s="7" customFormat="1" ht="14.1" customHeight="1" x14ac:dyDescent="0.25">
      <c r="A14" s="205"/>
      <c r="B14" s="109"/>
      <c r="C14" s="207" t="s">
        <v>27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4"/>
      <c r="AA14" s="205"/>
      <c r="AB14" s="109"/>
      <c r="AC14" s="207" t="s">
        <v>27</v>
      </c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4"/>
      <c r="BA14" s="205"/>
      <c r="BB14" s="109"/>
      <c r="BC14" s="207" t="s">
        <v>27</v>
      </c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4"/>
    </row>
    <row r="15" spans="1:78" s="7" customFormat="1" ht="5.0999999999999996" customHeight="1" x14ac:dyDescent="0.25">
      <c r="A15" s="205"/>
      <c r="B15" s="10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04"/>
      <c r="AA15" s="205"/>
      <c r="AB15" s="109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04"/>
      <c r="BA15" s="205"/>
      <c r="BB15" s="109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04"/>
    </row>
    <row r="16" spans="1:78" s="7" customFormat="1" ht="14.1" customHeight="1" x14ac:dyDescent="0.25">
      <c r="A16" s="205"/>
      <c r="B16" s="109"/>
      <c r="C16" s="207" t="s">
        <v>28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4"/>
      <c r="AA16" s="205"/>
      <c r="AB16" s="109"/>
      <c r="AC16" s="207" t="s">
        <v>28</v>
      </c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4"/>
      <c r="BA16" s="205"/>
      <c r="BB16" s="109"/>
      <c r="BC16" s="207" t="s">
        <v>28</v>
      </c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4"/>
    </row>
    <row r="17" spans="1:78" s="7" customFormat="1" ht="5.0999999999999996" customHeight="1" x14ac:dyDescent="0.25">
      <c r="A17" s="205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04"/>
      <c r="AA17" s="205"/>
      <c r="AB17" s="109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04"/>
      <c r="BA17" s="205"/>
      <c r="BB17" s="109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04"/>
    </row>
    <row r="18" spans="1:78" s="7" customFormat="1" ht="14.1" customHeight="1" x14ac:dyDescent="0.25">
      <c r="A18" s="205"/>
      <c r="B18" s="109"/>
      <c r="C18" s="207" t="s">
        <v>4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4"/>
      <c r="AA18" s="205"/>
      <c r="AB18" s="109"/>
      <c r="AC18" s="207" t="s">
        <v>4</v>
      </c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4"/>
      <c r="BA18" s="205"/>
      <c r="BB18" s="109"/>
      <c r="BC18" s="207" t="s">
        <v>4</v>
      </c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4"/>
    </row>
    <row r="19" spans="1:78" s="7" customFormat="1" ht="15" customHeight="1" x14ac:dyDescent="0.25">
      <c r="A19" s="205"/>
      <c r="B19" s="109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04"/>
      <c r="AA19" s="205"/>
      <c r="AB19" s="109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04"/>
      <c r="BA19" s="205"/>
      <c r="BB19" s="109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04"/>
    </row>
    <row r="20" spans="1:78" ht="15" customHeight="1" x14ac:dyDescent="0.2">
      <c r="A20" s="205"/>
      <c r="B20" s="109"/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204"/>
      <c r="AA20" s="205"/>
      <c r="AB20" s="109"/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204"/>
      <c r="BA20" s="205"/>
      <c r="BB20" s="109"/>
      <c r="BC20" s="5"/>
      <c r="BD20" s="5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204"/>
    </row>
    <row r="21" spans="1:78" s="2" customFormat="1" ht="15" customHeight="1" x14ac:dyDescent="0.2">
      <c r="A21" s="205"/>
      <c r="B21" s="109"/>
      <c r="C21" s="201" t="s">
        <v>16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4"/>
      <c r="AA21" s="205"/>
      <c r="AB21" s="109"/>
      <c r="AC21" s="201" t="s">
        <v>16</v>
      </c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4"/>
      <c r="BA21" s="205"/>
      <c r="BB21" s="109"/>
      <c r="BC21" s="201" t="s">
        <v>16</v>
      </c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4"/>
    </row>
    <row r="22" spans="1:78" s="2" customFormat="1" ht="6.95" customHeight="1" x14ac:dyDescent="0.2">
      <c r="A22" s="205"/>
      <c r="B22" s="109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204"/>
      <c r="AA22" s="205"/>
      <c r="AB22" s="109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204"/>
      <c r="BA22" s="205"/>
      <c r="BB22" s="109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204"/>
    </row>
    <row r="23" spans="1:78" s="2" customFormat="1" ht="15" customHeight="1" x14ac:dyDescent="0.2">
      <c r="A23" s="205"/>
      <c r="B23" s="109"/>
      <c r="C23" s="202" t="s">
        <v>18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4"/>
      <c r="AA23" s="205"/>
      <c r="AB23" s="109"/>
      <c r="AC23" s="202" t="s">
        <v>18</v>
      </c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4"/>
      <c r="BA23" s="205"/>
      <c r="BB23" s="109"/>
      <c r="BC23" s="202" t="s">
        <v>18</v>
      </c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4"/>
    </row>
    <row r="24" spans="1:78" s="2" customFormat="1" ht="5.0999999999999996" customHeight="1" x14ac:dyDescent="0.2">
      <c r="A24" s="205"/>
      <c r="B24" s="10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204"/>
      <c r="AA24" s="205"/>
      <c r="AB24" s="109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204"/>
      <c r="BA24" s="205"/>
      <c r="BB24" s="109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204"/>
    </row>
    <row r="25" spans="1:78" s="2" customFormat="1" ht="15" customHeight="1" x14ac:dyDescent="0.2">
      <c r="A25" s="205"/>
      <c r="B25" s="109"/>
      <c r="C25" s="202" t="s">
        <v>19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4"/>
      <c r="AA25" s="205"/>
      <c r="AB25" s="109"/>
      <c r="AC25" s="202" t="s">
        <v>19</v>
      </c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4"/>
      <c r="BA25" s="205"/>
      <c r="BB25" s="109"/>
      <c r="BC25" s="202" t="s">
        <v>19</v>
      </c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4"/>
    </row>
    <row r="26" spans="1:78" s="2" customFormat="1" ht="5.0999999999999996" customHeight="1" x14ac:dyDescent="0.2">
      <c r="A26" s="205"/>
      <c r="B26" s="109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204"/>
      <c r="AA26" s="205"/>
      <c r="AB26" s="109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204"/>
      <c r="BA26" s="205"/>
      <c r="BB26" s="109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204"/>
    </row>
    <row r="27" spans="1:78" s="2" customFormat="1" ht="15" customHeight="1" x14ac:dyDescent="0.2">
      <c r="A27" s="205"/>
      <c r="B27" s="109"/>
      <c r="C27" s="202" t="s">
        <v>20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4"/>
      <c r="AA27" s="205"/>
      <c r="AB27" s="109"/>
      <c r="AC27" s="202" t="s">
        <v>20</v>
      </c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4"/>
      <c r="BA27" s="205"/>
      <c r="BB27" s="109"/>
      <c r="BC27" s="202" t="s">
        <v>20</v>
      </c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4"/>
    </row>
    <row r="28" spans="1:78" s="2" customFormat="1" ht="3" customHeight="1" x14ac:dyDescent="0.2">
      <c r="A28" s="205"/>
      <c r="B28" s="109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204"/>
      <c r="AA28" s="205"/>
      <c r="AB28" s="109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204"/>
      <c r="BA28" s="205"/>
      <c r="BB28" s="109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204"/>
    </row>
    <row r="29" spans="1:78" s="2" customFormat="1" ht="15" customHeight="1" x14ac:dyDescent="0.2">
      <c r="A29" s="205"/>
      <c r="B29" s="109"/>
      <c r="C29" s="212" t="s">
        <v>2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04"/>
      <c r="AA29" s="205"/>
      <c r="AB29" s="109"/>
      <c r="AC29" s="212" t="s">
        <v>2</v>
      </c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04"/>
      <c r="BA29" s="205"/>
      <c r="BB29" s="109"/>
      <c r="BC29" s="212" t="s">
        <v>2</v>
      </c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04"/>
    </row>
    <row r="30" spans="1:78" s="2" customFormat="1" ht="15" customHeight="1" x14ac:dyDescent="0.2">
      <c r="A30" s="205"/>
      <c r="B30" s="109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204"/>
      <c r="AA30" s="205"/>
      <c r="AB30" s="109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204"/>
      <c r="BA30" s="205"/>
      <c r="BB30" s="109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204"/>
    </row>
    <row r="31" spans="1:78" s="7" customFormat="1" ht="15" customHeight="1" x14ac:dyDescent="0.25">
      <c r="A31" s="205"/>
      <c r="B31" s="10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04"/>
      <c r="AA31" s="205"/>
      <c r="AB31" s="10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204"/>
      <c r="BA31" s="205"/>
      <c r="BB31" s="109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204"/>
    </row>
    <row r="32" spans="1:78" s="7" customFormat="1" ht="15" customHeight="1" x14ac:dyDescent="0.25">
      <c r="A32" s="205"/>
      <c r="B32" s="109"/>
      <c r="C32" s="206" t="s">
        <v>30</v>
      </c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4"/>
      <c r="AA32" s="205"/>
      <c r="AB32" s="109"/>
      <c r="AC32" s="206" t="s">
        <v>30</v>
      </c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4"/>
      <c r="BA32" s="205"/>
      <c r="BB32" s="109"/>
      <c r="BC32" s="206" t="s">
        <v>30</v>
      </c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4"/>
    </row>
    <row r="33" spans="1:78" s="7" customFormat="1" ht="15" customHeight="1" x14ac:dyDescent="0.25">
      <c r="A33" s="205"/>
      <c r="B33" s="109"/>
      <c r="D33" s="4"/>
      <c r="E33" s="4"/>
      <c r="F33" s="4"/>
      <c r="G33" s="4"/>
      <c r="H33" s="4"/>
      <c r="I33" s="209" t="s">
        <v>21</v>
      </c>
      <c r="J33" s="209"/>
      <c r="K33" s="209"/>
      <c r="L33" s="209"/>
      <c r="M33" s="209"/>
      <c r="N33" s="209"/>
      <c r="O33" s="70"/>
      <c r="P33" s="70"/>
      <c r="Q33" s="70"/>
      <c r="R33" s="209" t="s">
        <v>22</v>
      </c>
      <c r="S33" s="209"/>
      <c r="T33" s="209"/>
      <c r="U33" s="209"/>
      <c r="V33" s="209"/>
      <c r="W33" s="209"/>
      <c r="X33" s="209"/>
      <c r="Y33" s="70"/>
      <c r="Z33" s="204"/>
      <c r="AA33" s="205"/>
      <c r="AB33" s="109"/>
      <c r="AD33" s="4"/>
      <c r="AE33" s="4"/>
      <c r="AF33" s="4"/>
      <c r="AG33" s="4"/>
      <c r="AH33" s="4"/>
      <c r="AI33" s="209" t="s">
        <v>21</v>
      </c>
      <c r="AJ33" s="209"/>
      <c r="AK33" s="209"/>
      <c r="AL33" s="209"/>
      <c r="AM33" s="209"/>
      <c r="AN33" s="209"/>
      <c r="AO33" s="70"/>
      <c r="AP33" s="70"/>
      <c r="AQ33" s="70"/>
      <c r="AR33" s="209" t="s">
        <v>22</v>
      </c>
      <c r="AS33" s="209"/>
      <c r="AT33" s="209"/>
      <c r="AU33" s="209"/>
      <c r="AV33" s="209"/>
      <c r="AW33" s="209"/>
      <c r="AX33" s="70"/>
      <c r="AY33" s="70"/>
      <c r="AZ33" s="204"/>
      <c r="BA33" s="205"/>
      <c r="BB33" s="109"/>
      <c r="BD33" s="4"/>
      <c r="BE33" s="4"/>
      <c r="BF33" s="4"/>
      <c r="BG33" s="4"/>
      <c r="BH33" s="4"/>
      <c r="BI33" s="209" t="s">
        <v>21</v>
      </c>
      <c r="BJ33" s="209"/>
      <c r="BK33" s="209"/>
      <c r="BL33" s="209"/>
      <c r="BM33" s="209"/>
      <c r="BN33" s="209"/>
      <c r="BO33" s="70"/>
      <c r="BP33" s="70"/>
      <c r="BQ33" s="70"/>
      <c r="BR33" s="209" t="s">
        <v>22</v>
      </c>
      <c r="BS33" s="209"/>
      <c r="BT33" s="209"/>
      <c r="BU33" s="209"/>
      <c r="BV33" s="209"/>
      <c r="BW33" s="209"/>
      <c r="BX33" s="209"/>
      <c r="BY33" s="70"/>
      <c r="BZ33" s="204"/>
    </row>
    <row r="34" spans="1:78" s="7" customFormat="1" ht="15" customHeight="1" x14ac:dyDescent="0.25">
      <c r="A34" s="205"/>
      <c r="B34" s="109"/>
      <c r="I34" s="203">
        <v>85</v>
      </c>
      <c r="J34" s="203"/>
      <c r="K34" s="203"/>
      <c r="L34" s="203"/>
      <c r="M34" s="203"/>
      <c r="N34" s="203"/>
      <c r="O34" s="72"/>
      <c r="P34" s="72"/>
      <c r="Q34" s="72"/>
      <c r="R34" s="203">
        <v>170</v>
      </c>
      <c r="S34" s="209"/>
      <c r="T34" s="209"/>
      <c r="U34" s="209"/>
      <c r="V34" s="209"/>
      <c r="W34" s="209"/>
      <c r="X34" s="209"/>
      <c r="Y34" s="70"/>
      <c r="Z34" s="204"/>
      <c r="AA34" s="205"/>
      <c r="AB34" s="109"/>
      <c r="AI34" s="203">
        <v>85</v>
      </c>
      <c r="AJ34" s="203"/>
      <c r="AK34" s="203"/>
      <c r="AL34" s="203"/>
      <c r="AM34" s="203"/>
      <c r="AN34" s="203"/>
      <c r="AO34" s="72"/>
      <c r="AP34" s="72"/>
      <c r="AQ34" s="72"/>
      <c r="AR34" s="203">
        <v>170</v>
      </c>
      <c r="AS34" s="209"/>
      <c r="AT34" s="209"/>
      <c r="AU34" s="209"/>
      <c r="AV34" s="209"/>
      <c r="AW34" s="209"/>
      <c r="AX34" s="70"/>
      <c r="AY34" s="70"/>
      <c r="AZ34" s="204"/>
      <c r="BA34" s="205"/>
      <c r="BB34" s="109"/>
      <c r="BI34" s="203">
        <v>85</v>
      </c>
      <c r="BJ34" s="203"/>
      <c r="BK34" s="203"/>
      <c r="BL34" s="203"/>
      <c r="BM34" s="203"/>
      <c r="BN34" s="203"/>
      <c r="BO34" s="72"/>
      <c r="BP34" s="72"/>
      <c r="BQ34" s="72"/>
      <c r="BR34" s="203">
        <v>170</v>
      </c>
      <c r="BS34" s="209"/>
      <c r="BT34" s="209"/>
      <c r="BU34" s="209"/>
      <c r="BV34" s="209"/>
      <c r="BW34" s="209"/>
      <c r="BX34" s="209"/>
      <c r="BY34" s="70"/>
      <c r="BZ34" s="204"/>
    </row>
    <row r="35" spans="1:78" s="7" customFormat="1" ht="15" customHeight="1" x14ac:dyDescent="0.25">
      <c r="A35" s="205"/>
      <c r="B35" s="109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0"/>
      <c r="T35" s="70"/>
      <c r="U35" s="70"/>
      <c r="V35" s="70"/>
      <c r="W35" s="70"/>
      <c r="X35" s="70"/>
      <c r="Y35" s="70"/>
      <c r="Z35" s="204"/>
      <c r="AA35" s="205"/>
      <c r="AB35" s="109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0"/>
      <c r="AT35" s="70"/>
      <c r="AU35" s="70"/>
      <c r="AV35" s="70"/>
      <c r="AW35" s="70"/>
      <c r="AX35" s="70"/>
      <c r="AY35" s="70"/>
      <c r="AZ35" s="204"/>
      <c r="BA35" s="205"/>
      <c r="BB35" s="109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0"/>
      <c r="BT35" s="70"/>
      <c r="BU35" s="70"/>
      <c r="BV35" s="70"/>
      <c r="BW35" s="70"/>
      <c r="BX35" s="70"/>
      <c r="BY35" s="70"/>
      <c r="BZ35" s="204"/>
    </row>
    <row r="36" spans="1:78" s="7" customFormat="1" ht="15" customHeight="1" x14ac:dyDescent="0.25">
      <c r="A36" s="205"/>
      <c r="B36" s="109"/>
      <c r="C36" s="210" t="s">
        <v>334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04"/>
      <c r="AA36" s="205"/>
      <c r="AB36" s="109"/>
      <c r="AC36" s="210" t="s">
        <v>334</v>
      </c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04"/>
      <c r="BA36" s="205"/>
      <c r="BB36" s="109"/>
      <c r="BC36" s="210" t="s">
        <v>334</v>
      </c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04"/>
    </row>
    <row r="37" spans="1:78" s="7" customFormat="1" ht="26.25" customHeight="1" x14ac:dyDescent="0.25">
      <c r="A37" s="205"/>
      <c r="B37" s="1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04"/>
      <c r="AA37" s="205"/>
      <c r="AB37" s="109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04"/>
      <c r="BA37" s="205"/>
      <c r="BB37" s="109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04"/>
    </row>
    <row r="38" spans="1:78" ht="9" customHeight="1" x14ac:dyDescent="0.2">
      <c r="A38" s="205"/>
      <c r="B38" s="10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04"/>
      <c r="AA38" s="205"/>
      <c r="AB38" s="10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204"/>
      <c r="BA38" s="205"/>
      <c r="BB38" s="109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204"/>
    </row>
    <row r="39" spans="1:78" ht="15" customHeight="1" x14ac:dyDescent="0.2">
      <c r="A39" s="205"/>
      <c r="B39" s="187" t="s">
        <v>293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9"/>
      <c r="Z39" s="204"/>
      <c r="AA39" s="205"/>
      <c r="AB39" s="187" t="s">
        <v>293</v>
      </c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9"/>
      <c r="AZ39" s="204"/>
      <c r="BA39" s="205"/>
      <c r="BB39" s="187" t="s">
        <v>293</v>
      </c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9"/>
      <c r="BZ39" s="204"/>
    </row>
    <row r="40" spans="1:78" ht="8.25" customHeight="1" x14ac:dyDescent="0.2">
      <c r="A40" s="205"/>
      <c r="B40" s="109"/>
      <c r="C40" s="90"/>
      <c r="D40" s="90"/>
      <c r="E40" s="90"/>
      <c r="F40" s="90"/>
      <c r="G40" s="90"/>
      <c r="H40" s="90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4"/>
      <c r="T40" s="74"/>
      <c r="U40" s="74"/>
      <c r="V40" s="74"/>
      <c r="W40" s="74"/>
      <c r="X40" s="74"/>
      <c r="Y40" s="90"/>
      <c r="Z40" s="204"/>
      <c r="AA40" s="205"/>
      <c r="AB40" s="109"/>
      <c r="AC40" s="90"/>
      <c r="AD40" s="90"/>
      <c r="AE40" s="90"/>
      <c r="AF40" s="90"/>
      <c r="AG40" s="90"/>
      <c r="AH40" s="90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4"/>
      <c r="AT40" s="74"/>
      <c r="AU40" s="74"/>
      <c r="AV40" s="74"/>
      <c r="AW40" s="74"/>
      <c r="AX40" s="90"/>
      <c r="AY40" s="90"/>
      <c r="AZ40" s="204"/>
      <c r="BA40" s="205"/>
      <c r="BB40" s="109"/>
      <c r="BC40" s="90"/>
      <c r="BD40" s="90"/>
      <c r="BE40" s="90"/>
      <c r="BF40" s="90"/>
      <c r="BG40" s="90"/>
      <c r="BH40" s="90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4"/>
      <c r="BT40" s="74"/>
      <c r="BU40" s="74"/>
      <c r="BV40" s="74"/>
      <c r="BW40" s="74"/>
      <c r="BX40" s="74"/>
      <c r="BY40" s="90"/>
      <c r="BZ40" s="204"/>
    </row>
    <row r="41" spans="1:78" x14ac:dyDescent="0.2">
      <c r="A41" s="205"/>
      <c r="B41" s="109"/>
      <c r="C41" s="208" t="s">
        <v>17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4"/>
      <c r="AA41" s="205"/>
      <c r="AB41" s="109"/>
      <c r="AC41" s="208" t="s">
        <v>17</v>
      </c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4"/>
      <c r="BA41" s="205"/>
      <c r="BB41" s="109"/>
      <c r="BC41" s="208" t="s">
        <v>17</v>
      </c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4"/>
    </row>
    <row r="42" spans="1:78" x14ac:dyDescent="0.2">
      <c r="A42" s="205"/>
      <c r="B42" s="109"/>
      <c r="Z42" s="204"/>
      <c r="AA42" s="205"/>
      <c r="AB42" s="109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204"/>
      <c r="BA42" s="205"/>
      <c r="BB42" s="109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204"/>
    </row>
    <row r="43" spans="1:78" x14ac:dyDescent="0.2">
      <c r="A43" s="205"/>
      <c r="B43" s="109"/>
      <c r="Z43" s="204"/>
      <c r="AA43" s="205"/>
      <c r="AB43" s="109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204"/>
      <c r="BA43" s="205"/>
      <c r="BB43" s="109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204"/>
    </row>
    <row r="44" spans="1:78" x14ac:dyDescent="0.2">
      <c r="A44" s="205"/>
      <c r="B44" s="109"/>
      <c r="Z44" s="204"/>
      <c r="AA44" s="205"/>
      <c r="AB44" s="109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204"/>
      <c r="BA44" s="205"/>
      <c r="BB44" s="109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204"/>
    </row>
    <row r="45" spans="1:78" x14ac:dyDescent="0.2">
      <c r="A45" s="205"/>
      <c r="B45" s="109"/>
      <c r="Z45" s="204"/>
      <c r="AA45" s="205"/>
      <c r="AB45" s="109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204"/>
      <c r="BA45" s="205"/>
      <c r="BB45" s="109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204"/>
    </row>
  </sheetData>
  <mergeCells count="66">
    <mergeCell ref="A1:A45"/>
    <mergeCell ref="BZ1:BZ45"/>
    <mergeCell ref="BC10:BY10"/>
    <mergeCell ref="BC12:BY12"/>
    <mergeCell ref="BC14:BY14"/>
    <mergeCell ref="BC16:BY16"/>
    <mergeCell ref="BC18:BY18"/>
    <mergeCell ref="BC23:BY23"/>
    <mergeCell ref="BC25:BY25"/>
    <mergeCell ref="BC27:BY27"/>
    <mergeCell ref="BC29:BY29"/>
    <mergeCell ref="BC32:BY32"/>
    <mergeCell ref="C27:Y27"/>
    <mergeCell ref="C29:Y29"/>
    <mergeCell ref="C32:Y32"/>
    <mergeCell ref="AC14:AY14"/>
    <mergeCell ref="C12:Y12"/>
    <mergeCell ref="C14:Y14"/>
    <mergeCell ref="AA1:AA45"/>
    <mergeCell ref="Z1:Z45"/>
    <mergeCell ref="R34:X34"/>
    <mergeCell ref="I34:N34"/>
    <mergeCell ref="C8:Y8"/>
    <mergeCell ref="C41:Y41"/>
    <mergeCell ref="C36:Y37"/>
    <mergeCell ref="C16:Y16"/>
    <mergeCell ref="C18:Y18"/>
    <mergeCell ref="C23:Y23"/>
    <mergeCell ref="B1:Y7"/>
    <mergeCell ref="AC29:AY29"/>
    <mergeCell ref="C21:Y21"/>
    <mergeCell ref="AC21:AY21"/>
    <mergeCell ref="C25:Y25"/>
    <mergeCell ref="AC18:AY18"/>
    <mergeCell ref="BB1:BY7"/>
    <mergeCell ref="AC8:AY8"/>
    <mergeCell ref="BI33:BN33"/>
    <mergeCell ref="B39:Y39"/>
    <mergeCell ref="AB39:AY39"/>
    <mergeCell ref="BB39:BY39"/>
    <mergeCell ref="AI33:AN33"/>
    <mergeCell ref="AR33:AW33"/>
    <mergeCell ref="I33:N33"/>
    <mergeCell ref="R33:X33"/>
    <mergeCell ref="BI34:BN34"/>
    <mergeCell ref="BR34:BX34"/>
    <mergeCell ref="AR34:AW34"/>
    <mergeCell ref="AC16:AY16"/>
    <mergeCell ref="AC25:AY25"/>
    <mergeCell ref="AC27:AY27"/>
    <mergeCell ref="BC8:BY8"/>
    <mergeCell ref="C10:Y10"/>
    <mergeCell ref="BC21:BY21"/>
    <mergeCell ref="AC23:AY23"/>
    <mergeCell ref="AI34:AN34"/>
    <mergeCell ref="AZ1:AZ45"/>
    <mergeCell ref="BA1:BA45"/>
    <mergeCell ref="AC32:AY32"/>
    <mergeCell ref="AC10:AY10"/>
    <mergeCell ref="AC12:AY12"/>
    <mergeCell ref="AC41:AY41"/>
    <mergeCell ref="BC41:BY41"/>
    <mergeCell ref="BR33:BX33"/>
    <mergeCell ref="AC36:AY37"/>
    <mergeCell ref="BC36:BY37"/>
    <mergeCell ref="AB1:AY7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9"/>
  <sheetViews>
    <sheetView topLeftCell="A13" workbookViewId="0">
      <selection activeCell="V11" sqref="V11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ht="21.6" customHeight="1" x14ac:dyDescent="0.2">
      <c r="A7" s="211"/>
      <c r="B7" s="199" t="s">
        <v>107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211"/>
      <c r="AA7" s="211"/>
      <c r="AB7" s="199" t="s">
        <v>107</v>
      </c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211"/>
      <c r="BA7" s="211"/>
      <c r="BB7" s="199" t="s">
        <v>107</v>
      </c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211"/>
    </row>
    <row r="8" spans="1:78" ht="13.9" customHeight="1" x14ac:dyDescent="0.2">
      <c r="A8" s="2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211"/>
      <c r="AA8" s="211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211"/>
      <c r="BA8" s="211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211"/>
    </row>
    <row r="9" spans="1:78" x14ac:dyDescent="0.2">
      <c r="A9" s="21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3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211"/>
      <c r="AA9" s="21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3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211"/>
      <c r="BA9" s="21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3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211"/>
    </row>
    <row r="10" spans="1:78" ht="13.9" customHeight="1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13.9" customHeight="1" x14ac:dyDescent="0.2">
      <c r="A11" s="211"/>
      <c r="B11" s="69"/>
      <c r="C11" s="69"/>
      <c r="D11" s="69"/>
      <c r="E11" s="69"/>
      <c r="F11" s="69"/>
      <c r="G11" s="69"/>
      <c r="H11" s="69"/>
      <c r="I11" s="6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1"/>
      <c r="AA11" s="211"/>
      <c r="AB11" s="69"/>
      <c r="AC11" s="69"/>
      <c r="AD11" s="69"/>
      <c r="AE11" s="69"/>
      <c r="AF11" s="69"/>
      <c r="AG11" s="69"/>
      <c r="AH11" s="69"/>
      <c r="AI11" s="6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11"/>
      <c r="BA11" s="211"/>
      <c r="BB11" s="69"/>
      <c r="BC11" s="69"/>
      <c r="BD11" s="69"/>
      <c r="BE11" s="69"/>
      <c r="BF11" s="69"/>
      <c r="BG11" s="69"/>
      <c r="BH11" s="69"/>
      <c r="BI11" s="6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11"/>
    </row>
    <row r="12" spans="1:78" s="7" customFormat="1" ht="13.9" customHeight="1" x14ac:dyDescent="0.25">
      <c r="A12" s="211"/>
      <c r="B12" s="207" t="s">
        <v>49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11"/>
      <c r="AA12" s="211"/>
      <c r="AB12" s="207" t="s">
        <v>49</v>
      </c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11"/>
      <c r="BA12" s="211"/>
      <c r="BB12" s="207" t="s">
        <v>49</v>
      </c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11"/>
    </row>
    <row r="13" spans="1:78" s="7" customFormat="1" ht="5.45" customHeight="1" x14ac:dyDescent="0.25">
      <c r="A13" s="21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11"/>
      <c r="AA13" s="211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11"/>
      <c r="BA13" s="211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211"/>
    </row>
    <row r="14" spans="1:78" s="7" customFormat="1" ht="13.9" customHeight="1" x14ac:dyDescent="0.25">
      <c r="A14" s="211"/>
      <c r="B14" s="59"/>
      <c r="C14" s="59"/>
      <c r="D14" s="207" t="s">
        <v>50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11"/>
      <c r="AA14" s="211"/>
      <c r="AB14" s="59"/>
      <c r="AC14" s="59"/>
      <c r="AD14" s="207" t="s">
        <v>50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11"/>
      <c r="BA14" s="211"/>
      <c r="BB14" s="59"/>
      <c r="BC14" s="59"/>
      <c r="BD14" s="207" t="s">
        <v>50</v>
      </c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11"/>
    </row>
    <row r="15" spans="1:78" s="7" customFormat="1" ht="5.45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3.9" customHeight="1" x14ac:dyDescent="0.25">
      <c r="A16" s="211"/>
      <c r="B16" s="207" t="s">
        <v>59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207" t="s">
        <v>59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207" t="s">
        <v>59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5.45" customHeight="1" x14ac:dyDescent="0.25">
      <c r="A17" s="21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3.9" customHeight="1" x14ac:dyDescent="0.25">
      <c r="A18" s="211"/>
      <c r="B18" s="66"/>
      <c r="C18" s="66"/>
      <c r="D18" s="207" t="s">
        <v>108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11"/>
      <c r="AA18" s="211"/>
      <c r="AB18" s="66"/>
      <c r="AC18" s="66"/>
      <c r="AD18" s="207" t="s">
        <v>108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11"/>
      <c r="BA18" s="211"/>
      <c r="BB18" s="66"/>
      <c r="BC18" s="66"/>
      <c r="BD18" s="207" t="s">
        <v>108</v>
      </c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11"/>
    </row>
    <row r="19" spans="1:78" s="7" customFormat="1" ht="5.45" customHeight="1" x14ac:dyDescent="0.25">
      <c r="A19" s="2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11"/>
      <c r="AA19" s="211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11"/>
      <c r="BA19" s="211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11"/>
    </row>
    <row r="20" spans="1:78" s="7" customFormat="1" ht="13.9" customHeight="1" x14ac:dyDescent="0.25">
      <c r="A20" s="211"/>
      <c r="B20" s="207" t="s">
        <v>54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207" t="s">
        <v>54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207" t="s">
        <v>54</v>
      </c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5.45" customHeight="1" x14ac:dyDescent="0.25">
      <c r="A21" s="21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11"/>
      <c r="AA21" s="211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11"/>
      <c r="BA21" s="211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11"/>
    </row>
    <row r="22" spans="1:78" s="7" customFormat="1" ht="13.9" customHeight="1" x14ac:dyDescent="0.25">
      <c r="A22" s="211"/>
      <c r="B22" s="66"/>
      <c r="C22" s="66"/>
      <c r="D22" s="207" t="s">
        <v>58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11"/>
      <c r="AA22" s="211"/>
      <c r="AB22" s="66"/>
      <c r="AC22" s="66"/>
      <c r="AD22" s="207" t="s">
        <v>58</v>
      </c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11"/>
      <c r="BA22" s="211"/>
      <c r="BB22" s="66"/>
      <c r="BC22" s="66"/>
      <c r="BD22" s="207" t="s">
        <v>58</v>
      </c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11"/>
    </row>
    <row r="23" spans="1:78" s="7" customFormat="1" ht="5.45" customHeight="1" x14ac:dyDescent="0.25">
      <c r="A23" s="21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11"/>
      <c r="AA23" s="211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11"/>
      <c r="BA23" s="211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11"/>
    </row>
    <row r="24" spans="1:78" ht="15" x14ac:dyDescent="0.2">
      <c r="A24" s="211"/>
      <c r="B24" s="9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11"/>
      <c r="AA24" s="211"/>
      <c r="AB24" s="9"/>
      <c r="AC24" s="9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211"/>
      <c r="BA24" s="211"/>
      <c r="BB24" s="9"/>
      <c r="BC24" s="9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211"/>
    </row>
    <row r="25" spans="1:78" ht="15.6" customHeight="1" x14ac:dyDescent="0.2">
      <c r="A25" s="211"/>
      <c r="B25" s="237" t="s">
        <v>97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11"/>
      <c r="AA25" s="211"/>
      <c r="AB25" s="237" t="s">
        <v>97</v>
      </c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11"/>
      <c r="BA25" s="211"/>
      <c r="BB25" s="237" t="s">
        <v>97</v>
      </c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11"/>
    </row>
    <row r="26" spans="1:78" ht="15.6" customHeight="1" x14ac:dyDescent="0.2">
      <c r="A26" s="211"/>
      <c r="B26" s="237" t="s">
        <v>56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11"/>
      <c r="AA26" s="211"/>
      <c r="AB26" s="237" t="s">
        <v>56</v>
      </c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11"/>
      <c r="BA26" s="211"/>
      <c r="BB26" s="237" t="s">
        <v>56</v>
      </c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11"/>
    </row>
    <row r="27" spans="1:78" ht="15.6" customHeight="1" x14ac:dyDescent="0.2">
      <c r="A27" s="211"/>
      <c r="B27" s="237" t="s">
        <v>57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11"/>
      <c r="AA27" s="211"/>
      <c r="AB27" s="237" t="s">
        <v>57</v>
      </c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11"/>
      <c r="BA27" s="211"/>
      <c r="BB27" s="237" t="s">
        <v>57</v>
      </c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11"/>
    </row>
    <row r="28" spans="1:78" ht="15.6" customHeight="1" x14ac:dyDescent="0.2">
      <c r="A28" s="211"/>
      <c r="B28" s="224" t="s">
        <v>241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11"/>
      <c r="AA28" s="211"/>
      <c r="AB28" s="224" t="s">
        <v>241</v>
      </c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11"/>
      <c r="BA28" s="211"/>
      <c r="BB28" s="224" t="s">
        <v>241</v>
      </c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11"/>
    </row>
    <row r="29" spans="1:78" ht="13.9" customHeight="1" x14ac:dyDescent="0.2">
      <c r="A29" s="2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11"/>
      <c r="AA29" s="21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211"/>
      <c r="BA29" s="211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211"/>
    </row>
    <row r="30" spans="1:78" x14ac:dyDescent="0.2">
      <c r="A30" s="21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11"/>
      <c r="AA30" s="211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11"/>
      <c r="BA30" s="211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11"/>
    </row>
    <row r="31" spans="1:78" ht="13.9" customHeight="1" x14ac:dyDescent="0.2">
      <c r="A31" s="211"/>
      <c r="B31" s="90"/>
      <c r="C31" s="90"/>
      <c r="D31" s="90"/>
      <c r="E31" s="90"/>
      <c r="F31" s="90"/>
      <c r="G31" s="90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0"/>
      <c r="S31" s="70"/>
      <c r="T31" s="70"/>
      <c r="U31" s="70"/>
      <c r="V31" s="70"/>
      <c r="W31" s="70"/>
      <c r="X31" s="90"/>
      <c r="Y31" s="90"/>
      <c r="Z31" s="211"/>
      <c r="AA31" s="211"/>
      <c r="AB31" s="90"/>
      <c r="AC31" s="90"/>
      <c r="AD31" s="90"/>
      <c r="AE31" s="90"/>
      <c r="AF31" s="90"/>
      <c r="AG31" s="90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0"/>
      <c r="AS31" s="70"/>
      <c r="AT31" s="70"/>
      <c r="AU31" s="70"/>
      <c r="AV31" s="70"/>
      <c r="AW31" s="70"/>
      <c r="AX31" s="90"/>
      <c r="AY31" s="90"/>
      <c r="AZ31" s="211"/>
      <c r="BA31" s="211"/>
      <c r="BB31" s="90"/>
      <c r="BC31" s="90"/>
      <c r="BD31" s="90"/>
      <c r="BE31" s="90"/>
      <c r="BF31" s="90"/>
      <c r="BG31" s="90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0"/>
      <c r="BS31" s="70"/>
      <c r="BT31" s="70"/>
      <c r="BU31" s="70"/>
      <c r="BV31" s="70"/>
      <c r="BW31" s="70"/>
      <c r="BX31" s="90"/>
      <c r="BY31" s="90"/>
      <c r="BZ31" s="211"/>
    </row>
    <row r="32" spans="1:78" ht="13.9" customHeight="1" x14ac:dyDescent="0.2">
      <c r="A32" s="211"/>
      <c r="B32" s="209" t="s">
        <v>3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11"/>
      <c r="AA32" s="211"/>
      <c r="AB32" s="209" t="s">
        <v>3</v>
      </c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11"/>
      <c r="BA32" s="211"/>
      <c r="BB32" s="209" t="s">
        <v>3</v>
      </c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11"/>
    </row>
    <row r="33" spans="1:78" x14ac:dyDescent="0.2">
      <c r="A33" s="211"/>
      <c r="Z33" s="211"/>
      <c r="AA33" s="211"/>
      <c r="AZ33" s="211"/>
      <c r="BA33" s="211"/>
      <c r="BZ33" s="211"/>
    </row>
    <row r="34" spans="1:78" x14ac:dyDescent="0.2">
      <c r="A34" s="211"/>
      <c r="Z34" s="211"/>
      <c r="AA34" s="211"/>
      <c r="AZ34" s="211"/>
      <c r="BA34" s="211"/>
      <c r="BZ34" s="211"/>
    </row>
    <row r="35" spans="1:78" x14ac:dyDescent="0.2">
      <c r="A35" s="211"/>
      <c r="Z35" s="211"/>
      <c r="AA35" s="211"/>
      <c r="AZ35" s="211"/>
      <c r="BA35" s="211"/>
      <c r="BZ35" s="211"/>
    </row>
    <row r="36" spans="1:78" x14ac:dyDescent="0.2">
      <c r="A36" s="211"/>
      <c r="Z36" s="211"/>
      <c r="AA36" s="211"/>
      <c r="AZ36" s="211"/>
      <c r="BA36" s="211"/>
      <c r="BZ36" s="211"/>
    </row>
    <row r="37" spans="1:78" x14ac:dyDescent="0.2">
      <c r="A37" s="211"/>
      <c r="Z37" s="211"/>
      <c r="AA37" s="211"/>
      <c r="AZ37" s="211"/>
      <c r="BA37" s="211"/>
      <c r="BZ37" s="211"/>
    </row>
    <row r="38" spans="1:78" x14ac:dyDescent="0.2">
      <c r="A38" s="211"/>
      <c r="Z38" s="211"/>
      <c r="AA38" s="211"/>
      <c r="AZ38" s="211"/>
      <c r="BA38" s="211"/>
      <c r="BZ38" s="211"/>
    </row>
    <row r="39" spans="1:78" x14ac:dyDescent="0.2">
      <c r="A39" s="211"/>
      <c r="Z39" s="211"/>
      <c r="AA39" s="211"/>
      <c r="AZ39" s="211"/>
      <c r="BA39" s="211"/>
      <c r="BZ39" s="211"/>
    </row>
  </sheetData>
  <mergeCells count="45">
    <mergeCell ref="BZ1:BZ39"/>
    <mergeCell ref="BB7:BY7"/>
    <mergeCell ref="BB10:BY10"/>
    <mergeCell ref="BB12:BY12"/>
    <mergeCell ref="BD14:BY14"/>
    <mergeCell ref="BB20:BY20"/>
    <mergeCell ref="BD18:BY18"/>
    <mergeCell ref="BD22:BY22"/>
    <mergeCell ref="BB25:BY25"/>
    <mergeCell ref="BB16:BY16"/>
    <mergeCell ref="BB32:BY32"/>
    <mergeCell ref="BB26:BY26"/>
    <mergeCell ref="BB28:BY28"/>
    <mergeCell ref="BB27:BY27"/>
    <mergeCell ref="A1:A39"/>
    <mergeCell ref="Z1:Z39"/>
    <mergeCell ref="AA1:AA39"/>
    <mergeCell ref="AZ1:AZ39"/>
    <mergeCell ref="B7:Y7"/>
    <mergeCell ref="AB7:AY7"/>
    <mergeCell ref="B10:Y10"/>
    <mergeCell ref="AB10:AY10"/>
    <mergeCell ref="B12:Y12"/>
    <mergeCell ref="AB12:AY12"/>
    <mergeCell ref="AB16:AY16"/>
    <mergeCell ref="D18:Y18"/>
    <mergeCell ref="AD18:AY18"/>
    <mergeCell ref="B27:Y27"/>
    <mergeCell ref="D22:Y22"/>
    <mergeCell ref="AD22:AY22"/>
    <mergeCell ref="BA1:BA39"/>
    <mergeCell ref="D14:Y14"/>
    <mergeCell ref="AD14:AY14"/>
    <mergeCell ref="B25:Y25"/>
    <mergeCell ref="AB25:AY25"/>
    <mergeCell ref="B16:Y16"/>
    <mergeCell ref="B20:Y20"/>
    <mergeCell ref="AB20:AY20"/>
    <mergeCell ref="B32:Y32"/>
    <mergeCell ref="AB32:AY32"/>
    <mergeCell ref="B26:Y26"/>
    <mergeCell ref="AB26:AY26"/>
    <mergeCell ref="B28:Y28"/>
    <mergeCell ref="AB28:AY28"/>
    <mergeCell ref="AB27:AY27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"/>
  <sheetViews>
    <sheetView topLeftCell="A13" workbookViewId="0">
      <selection activeCell="CB17" sqref="CB17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ht="21" customHeight="1" x14ac:dyDescent="0.2">
      <c r="A7" s="211"/>
      <c r="B7" s="199" t="s">
        <v>44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211"/>
      <c r="AA7" s="211"/>
      <c r="AB7" s="199" t="s">
        <v>44</v>
      </c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211"/>
      <c r="BA7" s="211"/>
      <c r="BB7" s="199" t="s">
        <v>44</v>
      </c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211"/>
    </row>
    <row r="8" spans="1:78" ht="21.6" customHeight="1" x14ac:dyDescent="0.2">
      <c r="A8" s="211"/>
      <c r="B8" s="279" t="s">
        <v>51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11"/>
      <c r="AA8" s="211"/>
      <c r="AB8" s="279" t="s">
        <v>51</v>
      </c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11"/>
      <c r="BA8" s="211"/>
      <c r="BB8" s="279" t="s">
        <v>51</v>
      </c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11"/>
    </row>
    <row r="9" spans="1:78" ht="46.15" customHeight="1" x14ac:dyDescent="0.2">
      <c r="A9" s="21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3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211"/>
      <c r="AA9" s="21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3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211"/>
      <c r="BA9" s="21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3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211"/>
    </row>
    <row r="10" spans="1:78" ht="15.75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15" x14ac:dyDescent="0.2">
      <c r="A11" s="211"/>
      <c r="B11" s="69"/>
      <c r="C11" s="69"/>
      <c r="D11" s="69"/>
      <c r="E11" s="69"/>
      <c r="F11" s="69"/>
      <c r="G11" s="69"/>
      <c r="H11" s="69"/>
      <c r="I11" s="6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1"/>
      <c r="AA11" s="211"/>
      <c r="AB11" s="69"/>
      <c r="AC11" s="69"/>
      <c r="AD11" s="69"/>
      <c r="AE11" s="69"/>
      <c r="AF11" s="69"/>
      <c r="AG11" s="69"/>
      <c r="AH11" s="69"/>
      <c r="AI11" s="6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11"/>
      <c r="BA11" s="211"/>
      <c r="BB11" s="69"/>
      <c r="BC11" s="69"/>
      <c r="BD11" s="69"/>
      <c r="BE11" s="69"/>
      <c r="BF11" s="69"/>
      <c r="BG11" s="69"/>
      <c r="BH11" s="69"/>
      <c r="BI11" s="6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11"/>
    </row>
    <row r="12" spans="1:78" s="7" customFormat="1" ht="16.5" x14ac:dyDescent="0.25">
      <c r="A12" s="211"/>
      <c r="B12" s="207" t="s">
        <v>49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11"/>
      <c r="AA12" s="211"/>
      <c r="AB12" s="207" t="s">
        <v>49</v>
      </c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11"/>
      <c r="BA12" s="211"/>
      <c r="BB12" s="207" t="s">
        <v>49</v>
      </c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11"/>
    </row>
    <row r="13" spans="1:78" s="7" customFormat="1" ht="4.9000000000000004" customHeight="1" x14ac:dyDescent="0.25">
      <c r="A13" s="21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11"/>
      <c r="AA13" s="211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11"/>
      <c r="BA13" s="211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211"/>
    </row>
    <row r="14" spans="1:78" s="7" customFormat="1" ht="16.5" x14ac:dyDescent="0.25">
      <c r="A14" s="211"/>
      <c r="B14" s="59"/>
      <c r="C14" s="59"/>
      <c r="D14" s="207" t="s">
        <v>63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11"/>
      <c r="AA14" s="211"/>
      <c r="AB14" s="59"/>
      <c r="AC14" s="59"/>
      <c r="AD14" s="207" t="s">
        <v>63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11"/>
      <c r="BA14" s="211"/>
      <c r="BB14" s="59"/>
      <c r="BC14" s="59"/>
      <c r="BD14" s="207" t="s">
        <v>63</v>
      </c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11"/>
    </row>
    <row r="15" spans="1:78" s="7" customFormat="1" ht="4.9000000000000004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6.149999999999999" customHeight="1" x14ac:dyDescent="0.25">
      <c r="A16" s="211"/>
      <c r="B16" s="207" t="s">
        <v>52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207" t="s">
        <v>52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207" t="s">
        <v>52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4.9000000000000004" customHeight="1" x14ac:dyDescent="0.25">
      <c r="A17" s="21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6.149999999999999" customHeight="1" x14ac:dyDescent="0.25">
      <c r="A18" s="211"/>
      <c r="B18" s="66"/>
      <c r="C18" s="66"/>
      <c r="D18" s="207" t="s">
        <v>53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11"/>
      <c r="AA18" s="211"/>
      <c r="AB18" s="66"/>
      <c r="AC18" s="66"/>
      <c r="AD18" s="207" t="s">
        <v>53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11"/>
      <c r="BA18" s="211"/>
      <c r="BB18" s="66"/>
      <c r="BC18" s="66"/>
      <c r="BD18" s="207" t="s">
        <v>53</v>
      </c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11"/>
    </row>
    <row r="19" spans="1:78" s="7" customFormat="1" ht="4.9000000000000004" customHeight="1" x14ac:dyDescent="0.25">
      <c r="A19" s="2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11"/>
      <c r="AA19" s="211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11"/>
      <c r="BA19" s="211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11"/>
    </row>
    <row r="20" spans="1:78" s="7" customFormat="1" ht="16.5" x14ac:dyDescent="0.25">
      <c r="A20" s="211"/>
      <c r="B20" s="207" t="s">
        <v>54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207" t="s">
        <v>54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207" t="s">
        <v>54</v>
      </c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4.9000000000000004" customHeight="1" x14ac:dyDescent="0.25">
      <c r="A21" s="21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11"/>
      <c r="AA21" s="211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11"/>
      <c r="BA21" s="211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11"/>
    </row>
    <row r="22" spans="1:78" s="7" customFormat="1" ht="16.5" x14ac:dyDescent="0.25">
      <c r="A22" s="211"/>
      <c r="B22" s="66"/>
      <c r="C22" s="66"/>
      <c r="D22" s="207" t="s">
        <v>96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11"/>
      <c r="AA22" s="211"/>
      <c r="AB22" s="66"/>
      <c r="AC22" s="66"/>
      <c r="AD22" s="207" t="s">
        <v>96</v>
      </c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11"/>
      <c r="BA22" s="211"/>
      <c r="BB22" s="66"/>
      <c r="BC22" s="66"/>
      <c r="BD22" s="207" t="s">
        <v>96</v>
      </c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11"/>
    </row>
    <row r="23" spans="1:78" s="7" customFormat="1" ht="4.9000000000000004" customHeight="1" x14ac:dyDescent="0.25">
      <c r="A23" s="21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11"/>
      <c r="AA23" s="211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11"/>
      <c r="BA23" s="211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11"/>
    </row>
    <row r="24" spans="1:78" s="7" customFormat="1" ht="13.9" customHeight="1" x14ac:dyDescent="0.25">
      <c r="A24" s="211"/>
      <c r="B24" s="207" t="s">
        <v>55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11"/>
      <c r="AA24" s="211"/>
      <c r="AB24" s="207" t="s">
        <v>55</v>
      </c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11"/>
      <c r="BA24" s="211"/>
      <c r="BB24" s="207" t="s">
        <v>55</v>
      </c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11"/>
    </row>
    <row r="25" spans="1:78" ht="15" customHeight="1" x14ac:dyDescent="0.2">
      <c r="A25" s="211"/>
      <c r="B25" s="9"/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11"/>
      <c r="AA25" s="211"/>
      <c r="AB25" s="9"/>
      <c r="AC25" s="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211"/>
      <c r="BA25" s="211"/>
      <c r="BB25" s="9"/>
      <c r="BC25" s="9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211"/>
    </row>
    <row r="26" spans="1:78" ht="15" customHeight="1" x14ac:dyDescent="0.2">
      <c r="A26" s="211"/>
      <c r="B26" s="237" t="s">
        <v>97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11"/>
      <c r="AA26" s="211"/>
      <c r="AB26" s="237" t="s">
        <v>97</v>
      </c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11"/>
      <c r="BA26" s="211"/>
      <c r="BB26" s="237" t="s">
        <v>97</v>
      </c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11"/>
    </row>
    <row r="27" spans="1:78" ht="15" customHeight="1" x14ac:dyDescent="0.2">
      <c r="A27" s="211"/>
      <c r="B27" s="237" t="s">
        <v>56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11"/>
      <c r="AA27" s="211"/>
      <c r="AB27" s="237" t="s">
        <v>56</v>
      </c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11"/>
      <c r="BA27" s="211"/>
      <c r="BB27" s="237" t="s">
        <v>56</v>
      </c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11"/>
    </row>
    <row r="28" spans="1:78" ht="15" customHeight="1" x14ac:dyDescent="0.2">
      <c r="A28" s="211"/>
      <c r="B28" s="237" t="s">
        <v>57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11"/>
      <c r="AA28" s="211"/>
      <c r="AB28" s="237" t="s">
        <v>57</v>
      </c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11"/>
      <c r="BA28" s="211"/>
      <c r="BB28" s="237" t="s">
        <v>57</v>
      </c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11"/>
    </row>
    <row r="29" spans="1:78" ht="15" customHeight="1" x14ac:dyDescent="0.2">
      <c r="A29" s="211"/>
      <c r="B29" s="224" t="s">
        <v>241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11"/>
      <c r="AA29" s="211"/>
      <c r="AB29" s="224" t="s">
        <v>241</v>
      </c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11"/>
      <c r="BA29" s="211"/>
      <c r="BB29" s="224" t="s">
        <v>241</v>
      </c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11"/>
    </row>
    <row r="30" spans="1:78" ht="15" customHeight="1" x14ac:dyDescent="0.2">
      <c r="A30" s="21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211"/>
      <c r="AA30" s="21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211"/>
      <c r="BA30" s="211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211"/>
    </row>
    <row r="31" spans="1:78" ht="13.9" customHeight="1" x14ac:dyDescent="0.2">
      <c r="A31" s="21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11"/>
      <c r="AA31" s="211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11"/>
      <c r="BA31" s="211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11"/>
    </row>
    <row r="32" spans="1:78" ht="13.9" customHeight="1" x14ac:dyDescent="0.2">
      <c r="A32" s="211"/>
      <c r="B32" s="90"/>
      <c r="C32" s="90"/>
      <c r="D32" s="90"/>
      <c r="E32" s="90"/>
      <c r="F32" s="90"/>
      <c r="G32" s="90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0"/>
      <c r="S32" s="70"/>
      <c r="T32" s="70"/>
      <c r="U32" s="70"/>
      <c r="V32" s="70"/>
      <c r="W32" s="70"/>
      <c r="X32" s="90"/>
      <c r="Y32" s="90"/>
      <c r="Z32" s="211"/>
      <c r="AA32" s="211"/>
      <c r="AB32" s="90"/>
      <c r="AC32" s="90"/>
      <c r="AD32" s="90"/>
      <c r="AE32" s="90"/>
      <c r="AF32" s="90"/>
      <c r="AG32" s="90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0"/>
      <c r="AS32" s="70"/>
      <c r="AT32" s="70"/>
      <c r="AU32" s="70"/>
      <c r="AV32" s="70"/>
      <c r="AW32" s="70"/>
      <c r="AX32" s="90"/>
      <c r="AY32" s="90"/>
      <c r="AZ32" s="211"/>
      <c r="BA32" s="211"/>
      <c r="BB32" s="90"/>
      <c r="BC32" s="90"/>
      <c r="BD32" s="90"/>
      <c r="BE32" s="90"/>
      <c r="BF32" s="90"/>
      <c r="BG32" s="90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0"/>
      <c r="BS32" s="70"/>
      <c r="BT32" s="70"/>
      <c r="BU32" s="70"/>
      <c r="BV32" s="70"/>
      <c r="BW32" s="70"/>
      <c r="BX32" s="90"/>
      <c r="BY32" s="90"/>
      <c r="BZ32" s="211"/>
    </row>
    <row r="33" spans="1:78" x14ac:dyDescent="0.2">
      <c r="A33" s="211"/>
      <c r="B33" s="209" t="s">
        <v>3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11"/>
      <c r="AA33" s="211"/>
      <c r="AB33" s="209" t="s">
        <v>3</v>
      </c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11"/>
      <c r="BA33" s="211"/>
      <c r="BB33" s="209" t="s">
        <v>3</v>
      </c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11"/>
    </row>
    <row r="34" spans="1:78" ht="13.9" customHeight="1" x14ac:dyDescent="0.2">
      <c r="A34" s="211"/>
      <c r="Z34" s="211"/>
      <c r="AA34" s="211"/>
      <c r="AZ34" s="211"/>
      <c r="BA34" s="211"/>
      <c r="BZ34" s="211"/>
    </row>
    <row r="35" spans="1:78" ht="13.9" customHeight="1" x14ac:dyDescent="0.2">
      <c r="A35" s="211"/>
      <c r="Z35" s="211"/>
      <c r="AA35" s="211"/>
      <c r="AZ35" s="211"/>
      <c r="BA35" s="211"/>
      <c r="BZ35" s="211"/>
    </row>
    <row r="36" spans="1:78" ht="13.9" customHeight="1" x14ac:dyDescent="0.2">
      <c r="A36" s="211"/>
      <c r="Z36" s="211"/>
      <c r="AA36" s="211"/>
      <c r="AZ36" s="211"/>
      <c r="BA36" s="211"/>
      <c r="BZ36" s="211"/>
    </row>
    <row r="37" spans="1:78" ht="13.9" customHeight="1" x14ac:dyDescent="0.2">
      <c r="A37" s="211"/>
      <c r="Z37" s="211"/>
      <c r="AA37" s="211"/>
      <c r="AZ37" s="211"/>
      <c r="BA37" s="211"/>
      <c r="BZ37" s="211"/>
    </row>
    <row r="38" spans="1:78" ht="13.9" customHeight="1" x14ac:dyDescent="0.2">
      <c r="A38" s="211"/>
      <c r="Z38" s="211"/>
      <c r="AA38" s="211"/>
      <c r="AZ38" s="211"/>
      <c r="BA38" s="211"/>
      <c r="BZ38" s="211"/>
    </row>
    <row r="39" spans="1:78" ht="13.9" customHeight="1" x14ac:dyDescent="0.2">
      <c r="A39" s="211"/>
      <c r="Z39" s="211"/>
      <c r="AA39" s="211"/>
      <c r="AZ39" s="211"/>
      <c r="BA39" s="211"/>
      <c r="BZ39" s="211"/>
    </row>
    <row r="40" spans="1:78" ht="13.9" customHeight="1" x14ac:dyDescent="0.2">
      <c r="A40" s="211"/>
      <c r="Z40" s="211"/>
      <c r="AA40" s="211"/>
      <c r="AZ40" s="211"/>
      <c r="BA40" s="211"/>
      <c r="BZ40" s="211"/>
    </row>
  </sheetData>
  <mergeCells count="51">
    <mergeCell ref="BZ1:BZ40"/>
    <mergeCell ref="BB7:BY7"/>
    <mergeCell ref="BB8:BY8"/>
    <mergeCell ref="BB10:BY10"/>
    <mergeCell ref="BB12:BY12"/>
    <mergeCell ref="BD14:BY14"/>
    <mergeCell ref="BB20:BY20"/>
    <mergeCell ref="BB26:BY26"/>
    <mergeCell ref="BB33:BY33"/>
    <mergeCell ref="BB28:BY28"/>
    <mergeCell ref="BB29:BY29"/>
    <mergeCell ref="BB16:BY16"/>
    <mergeCell ref="BD18:BY18"/>
    <mergeCell ref="BD22:BY22"/>
    <mergeCell ref="BB27:BY27"/>
    <mergeCell ref="BB24:BY24"/>
    <mergeCell ref="A1:A40"/>
    <mergeCell ref="Z1:Z40"/>
    <mergeCell ref="AA1:AA40"/>
    <mergeCell ref="B27:Y27"/>
    <mergeCell ref="B28:Y28"/>
    <mergeCell ref="B7:Y7"/>
    <mergeCell ref="B12:Y12"/>
    <mergeCell ref="B33:Y33"/>
    <mergeCell ref="B29:Y29"/>
    <mergeCell ref="B8:Y8"/>
    <mergeCell ref="B10:Y10"/>
    <mergeCell ref="D14:Y14"/>
    <mergeCell ref="B20:Y20"/>
    <mergeCell ref="BA1:BA40"/>
    <mergeCell ref="AB20:AY20"/>
    <mergeCell ref="B24:Y24"/>
    <mergeCell ref="AB24:AY24"/>
    <mergeCell ref="AB26:AY26"/>
    <mergeCell ref="AB16:AY16"/>
    <mergeCell ref="AD18:AY18"/>
    <mergeCell ref="D22:Y22"/>
    <mergeCell ref="D18:Y18"/>
    <mergeCell ref="B16:Y16"/>
    <mergeCell ref="B26:Y26"/>
    <mergeCell ref="AB7:AY7"/>
    <mergeCell ref="AZ1:AZ40"/>
    <mergeCell ref="AB12:AY12"/>
    <mergeCell ref="AB8:AY8"/>
    <mergeCell ref="AB10:AY10"/>
    <mergeCell ref="AD14:AY14"/>
    <mergeCell ref="AB33:AY33"/>
    <mergeCell ref="AD22:AY22"/>
    <mergeCell ref="AB27:AY27"/>
    <mergeCell ref="AB28:AY28"/>
    <mergeCell ref="AB29:AY29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"/>
  <sheetViews>
    <sheetView topLeftCell="A13" workbookViewId="0">
      <selection activeCell="CB20" sqref="CB20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ht="21" customHeight="1" x14ac:dyDescent="0.2">
      <c r="A7" s="211"/>
      <c r="B7" s="199" t="s">
        <v>44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211"/>
      <c r="AA7" s="211"/>
      <c r="AB7" s="199" t="s">
        <v>44</v>
      </c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211"/>
      <c r="BA7" s="211"/>
      <c r="BB7" s="199" t="s">
        <v>44</v>
      </c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211"/>
    </row>
    <row r="8" spans="1:78" ht="21.6" customHeight="1" x14ac:dyDescent="0.2">
      <c r="A8" s="211"/>
      <c r="B8" s="279" t="s">
        <v>43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11"/>
      <c r="AA8" s="211"/>
      <c r="AB8" s="279" t="s">
        <v>43</v>
      </c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11"/>
      <c r="BA8" s="211"/>
      <c r="BB8" s="279" t="s">
        <v>43</v>
      </c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11"/>
    </row>
    <row r="9" spans="1:78" ht="46.15" customHeight="1" x14ac:dyDescent="0.2">
      <c r="A9" s="21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3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211"/>
      <c r="AA9" s="21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3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211"/>
      <c r="BA9" s="21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3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211"/>
    </row>
    <row r="10" spans="1:78" ht="15.75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15" x14ac:dyDescent="0.2">
      <c r="A11" s="211"/>
      <c r="B11" s="69"/>
      <c r="C11" s="69"/>
      <c r="D11" s="69"/>
      <c r="E11" s="69"/>
      <c r="F11" s="69"/>
      <c r="G11" s="69"/>
      <c r="H11" s="69"/>
      <c r="I11" s="6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1"/>
      <c r="AA11" s="211"/>
      <c r="AB11" s="69"/>
      <c r="AC11" s="69"/>
      <c r="AD11" s="69"/>
      <c r="AE11" s="69"/>
      <c r="AF11" s="69"/>
      <c r="AG11" s="69"/>
      <c r="AH11" s="69"/>
      <c r="AI11" s="6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11"/>
      <c r="BA11" s="211"/>
      <c r="BB11" s="69"/>
      <c r="BC11" s="69"/>
      <c r="BD11" s="69"/>
      <c r="BE11" s="69"/>
      <c r="BF11" s="69"/>
      <c r="BG11" s="69"/>
      <c r="BH11" s="69"/>
      <c r="BI11" s="6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11"/>
    </row>
    <row r="12" spans="1:78" s="7" customFormat="1" ht="16.5" x14ac:dyDescent="0.25">
      <c r="A12" s="211"/>
      <c r="B12" s="207" t="s">
        <v>49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11"/>
      <c r="AA12" s="211"/>
      <c r="AB12" s="207" t="s">
        <v>49</v>
      </c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11"/>
      <c r="BA12" s="211"/>
      <c r="BB12" s="207" t="s">
        <v>49</v>
      </c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11"/>
    </row>
    <row r="13" spans="1:78" s="7" customFormat="1" ht="4.9000000000000004" customHeight="1" x14ac:dyDescent="0.25">
      <c r="A13" s="21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11"/>
      <c r="AA13" s="211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11"/>
      <c r="BA13" s="211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211"/>
    </row>
    <row r="14" spans="1:78" s="7" customFormat="1" ht="16.5" x14ac:dyDescent="0.25">
      <c r="A14" s="211"/>
      <c r="B14" s="59"/>
      <c r="C14" s="59"/>
      <c r="D14" s="207" t="s">
        <v>63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11"/>
      <c r="AA14" s="211"/>
      <c r="AB14" s="59"/>
      <c r="AC14" s="59"/>
      <c r="AD14" s="207" t="s">
        <v>63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11"/>
      <c r="BA14" s="211"/>
      <c r="BB14" s="59"/>
      <c r="BC14" s="59"/>
      <c r="BD14" s="207" t="s">
        <v>63</v>
      </c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11"/>
    </row>
    <row r="15" spans="1:78" s="7" customFormat="1" ht="4.9000000000000004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6.5" x14ac:dyDescent="0.25">
      <c r="A16" s="211"/>
      <c r="B16" s="207" t="s">
        <v>45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207" t="s">
        <v>45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207" t="s">
        <v>45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4.9000000000000004" customHeight="1" x14ac:dyDescent="0.25">
      <c r="A17" s="21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3.9" customHeight="1" x14ac:dyDescent="0.25">
      <c r="A18" s="211"/>
      <c r="B18" s="207" t="s">
        <v>101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11"/>
      <c r="AA18" s="211"/>
      <c r="AB18" s="207" t="s">
        <v>101</v>
      </c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11"/>
      <c r="BA18" s="211"/>
      <c r="BB18" s="207" t="s">
        <v>101</v>
      </c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11"/>
    </row>
    <row r="19" spans="1:78" s="7" customFormat="1" ht="5.45" customHeight="1" x14ac:dyDescent="0.25">
      <c r="A19" s="21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11"/>
      <c r="AA19" s="211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211"/>
      <c r="BA19" s="211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211"/>
    </row>
    <row r="20" spans="1:78" s="7" customFormat="1" ht="13.9" customHeight="1" x14ac:dyDescent="0.25">
      <c r="A20" s="211"/>
      <c r="B20" s="207" t="s">
        <v>46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207" t="s">
        <v>46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207" t="s">
        <v>46</v>
      </c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5.45" customHeight="1" x14ac:dyDescent="0.25">
      <c r="A21" s="211"/>
      <c r="B21" s="66"/>
      <c r="C21" s="66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211"/>
      <c r="AA21" s="211"/>
      <c r="AB21" s="66"/>
      <c r="AC21" s="66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211"/>
      <c r="BA21" s="211"/>
      <c r="BB21" s="66"/>
      <c r="BC21" s="66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211"/>
    </row>
    <row r="22" spans="1:78" s="7" customFormat="1" ht="14.1" customHeight="1" x14ac:dyDescent="0.25">
      <c r="A22" s="211"/>
      <c r="B22" s="301" t="s">
        <v>47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211"/>
      <c r="AA22" s="211"/>
      <c r="AB22" s="301" t="s">
        <v>47</v>
      </c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211"/>
      <c r="BA22" s="211"/>
      <c r="BB22" s="301" t="s">
        <v>47</v>
      </c>
      <c r="BC22" s="301"/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01"/>
      <c r="BQ22" s="301"/>
      <c r="BR22" s="301"/>
      <c r="BS22" s="301"/>
      <c r="BT22" s="301"/>
      <c r="BU22" s="301"/>
      <c r="BV22" s="301"/>
      <c r="BW22" s="301"/>
      <c r="BX22" s="301"/>
      <c r="BY22" s="301"/>
      <c r="BZ22" s="211"/>
    </row>
    <row r="23" spans="1:78" ht="4.9000000000000004" customHeight="1" x14ac:dyDescent="0.2">
      <c r="A23" s="2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211"/>
      <c r="AA23" s="211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211"/>
      <c r="BA23" s="211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211"/>
    </row>
    <row r="24" spans="1:78" ht="15" customHeight="1" x14ac:dyDescent="0.2">
      <c r="A24" s="211"/>
      <c r="B24" s="9"/>
      <c r="C24" s="9"/>
      <c r="D24" s="237" t="s">
        <v>48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11"/>
      <c r="AA24" s="211"/>
      <c r="AB24" s="9"/>
      <c r="AC24" s="9"/>
      <c r="AD24" s="237" t="s">
        <v>48</v>
      </c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11"/>
      <c r="BA24" s="211"/>
      <c r="BB24" s="9"/>
      <c r="BC24" s="9"/>
      <c r="BD24" s="237" t="s">
        <v>48</v>
      </c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11"/>
    </row>
    <row r="25" spans="1:78" ht="15" customHeight="1" x14ac:dyDescent="0.2">
      <c r="A25" s="211"/>
      <c r="B25" s="9"/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11"/>
      <c r="AA25" s="211"/>
      <c r="AB25" s="9"/>
      <c r="AC25" s="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211"/>
      <c r="BA25" s="211"/>
      <c r="BB25" s="9"/>
      <c r="BC25" s="9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211"/>
    </row>
    <row r="26" spans="1:78" ht="15" customHeight="1" x14ac:dyDescent="0.2">
      <c r="A26" s="211"/>
      <c r="B26" s="9"/>
      <c r="C26" s="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11"/>
      <c r="AA26" s="211"/>
      <c r="AB26" s="9"/>
      <c r="AC26" s="9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211"/>
      <c r="BA26" s="211"/>
      <c r="BB26" s="9"/>
      <c r="BC26" s="9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211"/>
    </row>
    <row r="27" spans="1:78" ht="15" customHeight="1" x14ac:dyDescent="0.2">
      <c r="A27" s="211"/>
      <c r="B27" s="9"/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211"/>
      <c r="AA27" s="211"/>
      <c r="AB27" s="9"/>
      <c r="AC27" s="9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11"/>
      <c r="BA27" s="211"/>
      <c r="BB27" s="9"/>
      <c r="BC27" s="9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211"/>
    </row>
    <row r="28" spans="1:78" ht="15" customHeight="1" x14ac:dyDescent="0.2">
      <c r="A28" s="21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11"/>
      <c r="AA28" s="211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11"/>
      <c r="BA28" s="211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11"/>
    </row>
    <row r="29" spans="1:78" ht="13.9" customHeight="1" x14ac:dyDescent="0.2">
      <c r="A29" s="21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11"/>
      <c r="AA29" s="211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11"/>
      <c r="BA29" s="211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11"/>
    </row>
    <row r="30" spans="1:78" ht="13.9" customHeight="1" x14ac:dyDescent="0.2">
      <c r="A30" s="211"/>
      <c r="B30" s="90"/>
      <c r="C30" s="90"/>
      <c r="D30" s="90"/>
      <c r="E30" s="90"/>
      <c r="F30" s="90"/>
      <c r="G30" s="90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0"/>
      <c r="S30" s="70"/>
      <c r="T30" s="70"/>
      <c r="U30" s="70"/>
      <c r="V30" s="70"/>
      <c r="W30" s="70"/>
      <c r="X30" s="90"/>
      <c r="Y30" s="90"/>
      <c r="Z30" s="211"/>
      <c r="AA30" s="211"/>
      <c r="AB30" s="90"/>
      <c r="AC30" s="90"/>
      <c r="AD30" s="90"/>
      <c r="AE30" s="90"/>
      <c r="AF30" s="90"/>
      <c r="AG30" s="90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0"/>
      <c r="AS30" s="70"/>
      <c r="AT30" s="70"/>
      <c r="AU30" s="70"/>
      <c r="AV30" s="70"/>
      <c r="AW30" s="70"/>
      <c r="AX30" s="90"/>
      <c r="AY30" s="90"/>
      <c r="AZ30" s="211"/>
      <c r="BA30" s="211"/>
      <c r="BB30" s="90"/>
      <c r="BC30" s="90"/>
      <c r="BD30" s="90"/>
      <c r="BE30" s="90"/>
      <c r="BF30" s="90"/>
      <c r="BG30" s="90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0"/>
      <c r="BS30" s="70"/>
      <c r="BT30" s="70"/>
      <c r="BU30" s="70"/>
      <c r="BV30" s="70"/>
      <c r="BW30" s="70"/>
      <c r="BX30" s="90"/>
      <c r="BY30" s="90"/>
      <c r="BZ30" s="211"/>
    </row>
    <row r="31" spans="1:78" x14ac:dyDescent="0.2">
      <c r="A31" s="211"/>
      <c r="B31" s="209" t="s">
        <v>3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11"/>
      <c r="AA31" s="211"/>
      <c r="AB31" s="209" t="s">
        <v>3</v>
      </c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11"/>
      <c r="BA31" s="211"/>
      <c r="BB31" s="209" t="s">
        <v>3</v>
      </c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11"/>
    </row>
    <row r="32" spans="1:78" ht="13.9" customHeight="1" x14ac:dyDescent="0.2">
      <c r="A32" s="211"/>
      <c r="Z32" s="211"/>
      <c r="AA32" s="211"/>
      <c r="AZ32" s="211"/>
      <c r="BA32" s="211"/>
      <c r="BZ32" s="211"/>
    </row>
    <row r="33" spans="1:78" ht="13.9" customHeight="1" x14ac:dyDescent="0.2">
      <c r="A33" s="211"/>
      <c r="Z33" s="211"/>
      <c r="AA33" s="211"/>
      <c r="AZ33" s="211"/>
      <c r="BA33" s="211"/>
      <c r="BZ33" s="211"/>
    </row>
    <row r="34" spans="1:78" ht="13.9" customHeight="1" x14ac:dyDescent="0.2">
      <c r="A34" s="211"/>
      <c r="Z34" s="211"/>
      <c r="AA34" s="211"/>
      <c r="AZ34" s="211"/>
      <c r="BA34" s="211"/>
      <c r="BZ34" s="211"/>
    </row>
    <row r="35" spans="1:78" ht="13.9" customHeight="1" x14ac:dyDescent="0.2">
      <c r="A35" s="211"/>
      <c r="Z35" s="211"/>
      <c r="AA35" s="211"/>
      <c r="AZ35" s="211"/>
      <c r="BA35" s="211"/>
      <c r="BZ35" s="211"/>
    </row>
    <row r="36" spans="1:78" ht="13.9" customHeight="1" x14ac:dyDescent="0.2">
      <c r="A36" s="211"/>
      <c r="Z36" s="211"/>
      <c r="AA36" s="211"/>
      <c r="AZ36" s="211"/>
      <c r="BA36" s="211"/>
      <c r="BZ36" s="211"/>
    </row>
    <row r="37" spans="1:78" ht="13.9" customHeight="1" x14ac:dyDescent="0.2">
      <c r="A37" s="211"/>
      <c r="Z37" s="211"/>
      <c r="AA37" s="211"/>
      <c r="AZ37" s="211"/>
      <c r="BA37" s="211"/>
      <c r="BZ37" s="211"/>
    </row>
    <row r="38" spans="1:78" ht="13.9" customHeight="1" x14ac:dyDescent="0.2">
      <c r="A38" s="211"/>
      <c r="Z38" s="211"/>
      <c r="AA38" s="211"/>
      <c r="AZ38" s="211"/>
      <c r="BA38" s="211"/>
      <c r="BZ38" s="211"/>
    </row>
  </sheetData>
  <mergeCells count="39">
    <mergeCell ref="BZ1:BZ38"/>
    <mergeCell ref="BB8:BY8"/>
    <mergeCell ref="BB10:BY10"/>
    <mergeCell ref="BB12:BY12"/>
    <mergeCell ref="BB16:BY16"/>
    <mergeCell ref="BB18:BY18"/>
    <mergeCell ref="BB31:BY31"/>
    <mergeCell ref="B31:Y31"/>
    <mergeCell ref="AB31:AY31"/>
    <mergeCell ref="A1:A38"/>
    <mergeCell ref="Z1:Z38"/>
    <mergeCell ref="AA1:AA38"/>
    <mergeCell ref="B8:Y8"/>
    <mergeCell ref="AB8:AY8"/>
    <mergeCell ref="B10:Y10"/>
    <mergeCell ref="AB10:AY10"/>
    <mergeCell ref="D14:Y14"/>
    <mergeCell ref="B20:Y20"/>
    <mergeCell ref="B22:Y22"/>
    <mergeCell ref="D24:Y24"/>
    <mergeCell ref="B7:Y7"/>
    <mergeCell ref="AB7:AY7"/>
    <mergeCell ref="AB18:AY18"/>
    <mergeCell ref="AD24:AY24"/>
    <mergeCell ref="BD14:BY14"/>
    <mergeCell ref="BB20:BY20"/>
    <mergeCell ref="BB22:BY22"/>
    <mergeCell ref="BD24:BY24"/>
    <mergeCell ref="BA1:BA38"/>
    <mergeCell ref="AZ1:AZ38"/>
    <mergeCell ref="BB7:BY7"/>
    <mergeCell ref="AB16:AY16"/>
    <mergeCell ref="AD14:AY14"/>
    <mergeCell ref="B12:Y12"/>
    <mergeCell ref="AB12:AY12"/>
    <mergeCell ref="AB20:AY20"/>
    <mergeCell ref="AB22:AY22"/>
    <mergeCell ref="B16:Y16"/>
    <mergeCell ref="B18:Y18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workbookViewId="0">
      <selection activeCell="CA19" sqref="CA19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x14ac:dyDescent="0.2">
      <c r="A7" s="211"/>
      <c r="Z7" s="211"/>
      <c r="AA7" s="211"/>
      <c r="AZ7" s="211"/>
      <c r="BA7" s="211"/>
      <c r="BZ7" s="211"/>
    </row>
    <row r="8" spans="1:78" ht="21.6" customHeight="1" x14ac:dyDescent="0.2">
      <c r="A8" s="211"/>
      <c r="B8" s="302" t="s">
        <v>120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211"/>
      <c r="AA8" s="211"/>
      <c r="AB8" s="302" t="s">
        <v>120</v>
      </c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211"/>
      <c r="BA8" s="211"/>
      <c r="BB8" s="302" t="s">
        <v>120</v>
      </c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211"/>
    </row>
    <row r="9" spans="1:78" ht="21.6" customHeight="1" x14ac:dyDescent="0.2">
      <c r="A9" s="211"/>
      <c r="B9" s="302" t="s">
        <v>121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211"/>
      <c r="AA9" s="211"/>
      <c r="AB9" s="302" t="s">
        <v>121</v>
      </c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211"/>
      <c r="BA9" s="211"/>
      <c r="BB9" s="302" t="s">
        <v>121</v>
      </c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211"/>
    </row>
    <row r="10" spans="1:78" ht="21.6" customHeight="1" x14ac:dyDescent="0.2">
      <c r="A10" s="211"/>
      <c r="B10" s="273" t="s">
        <v>60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11"/>
      <c r="AA10" s="211"/>
      <c r="AB10" s="273" t="s">
        <v>60</v>
      </c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11"/>
      <c r="BA10" s="211"/>
      <c r="BB10" s="273" t="s">
        <v>60</v>
      </c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11"/>
    </row>
    <row r="11" spans="1:78" ht="16.149999999999999" customHeight="1" x14ac:dyDescent="0.2">
      <c r="A11" s="21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11"/>
      <c r="AA11" s="21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211"/>
      <c r="BA11" s="21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211"/>
    </row>
    <row r="12" spans="1:78" ht="16.149999999999999" customHeight="1" x14ac:dyDescent="0.2">
      <c r="A12" s="21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3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211"/>
      <c r="AA12" s="21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3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211"/>
      <c r="BA12" s="21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3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211"/>
    </row>
    <row r="13" spans="1:78" ht="15.75" x14ac:dyDescent="0.2">
      <c r="A13" s="211"/>
      <c r="B13" s="200" t="s">
        <v>1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11"/>
      <c r="AA13" s="211"/>
      <c r="AB13" s="200" t="s">
        <v>1</v>
      </c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11"/>
      <c r="BA13" s="211"/>
      <c r="BB13" s="200" t="s">
        <v>1</v>
      </c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11"/>
    </row>
    <row r="14" spans="1:78" ht="15" x14ac:dyDescent="0.2">
      <c r="A14" s="211"/>
      <c r="B14" s="69"/>
      <c r="C14" s="69"/>
      <c r="D14" s="69"/>
      <c r="E14" s="69"/>
      <c r="F14" s="69"/>
      <c r="G14" s="69"/>
      <c r="H14" s="69"/>
      <c r="I14" s="6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11"/>
      <c r="AA14" s="211"/>
      <c r="AB14" s="69"/>
      <c r="AC14" s="69"/>
      <c r="AD14" s="69"/>
      <c r="AE14" s="69"/>
      <c r="AF14" s="69"/>
      <c r="AG14" s="69"/>
      <c r="AH14" s="69"/>
      <c r="AI14" s="69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11"/>
      <c r="BA14" s="211"/>
      <c r="BB14" s="69"/>
      <c r="BC14" s="69"/>
      <c r="BD14" s="69"/>
      <c r="BE14" s="69"/>
      <c r="BF14" s="69"/>
      <c r="BG14" s="69"/>
      <c r="BH14" s="69"/>
      <c r="BI14" s="69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11"/>
    </row>
    <row r="15" spans="1:78" s="7" customFormat="1" ht="16.5" x14ac:dyDescent="0.25">
      <c r="A15" s="211"/>
      <c r="B15" s="207" t="s">
        <v>119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11"/>
      <c r="AA15" s="211"/>
      <c r="AB15" s="207" t="s">
        <v>119</v>
      </c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11"/>
      <c r="BA15" s="211"/>
      <c r="BB15" s="207" t="s">
        <v>119</v>
      </c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11"/>
    </row>
    <row r="16" spans="1:78" s="7" customFormat="1" ht="4.9000000000000004" customHeight="1" x14ac:dyDescent="0.25">
      <c r="A16" s="211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11"/>
      <c r="AA16" s="211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211"/>
      <c r="BA16" s="211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211"/>
    </row>
    <row r="17" spans="1:78" s="7" customFormat="1" ht="16.5" x14ac:dyDescent="0.25">
      <c r="A17" s="211"/>
      <c r="B17" s="207" t="s">
        <v>98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11"/>
      <c r="AA17" s="211"/>
      <c r="AB17" s="207" t="s">
        <v>98</v>
      </c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11"/>
      <c r="BA17" s="211"/>
      <c r="BB17" s="207" t="s">
        <v>98</v>
      </c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11"/>
    </row>
    <row r="18" spans="1:78" s="7" customFormat="1" ht="4.9000000000000004" customHeight="1" x14ac:dyDescent="0.25">
      <c r="A18" s="211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211"/>
      <c r="AA18" s="211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211"/>
      <c r="BA18" s="211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211"/>
    </row>
    <row r="19" spans="1:78" s="7" customFormat="1" ht="16.5" x14ac:dyDescent="0.25">
      <c r="A19" s="211"/>
      <c r="B19" s="66"/>
      <c r="C19" s="66"/>
      <c r="D19" s="207" t="s">
        <v>99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11"/>
      <c r="AA19" s="211"/>
      <c r="AB19" s="66"/>
      <c r="AC19" s="66"/>
      <c r="AD19" s="207" t="s">
        <v>99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11"/>
      <c r="BA19" s="211"/>
      <c r="BB19" s="66"/>
      <c r="BC19" s="66"/>
      <c r="BD19" s="207" t="s">
        <v>99</v>
      </c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11"/>
    </row>
    <row r="20" spans="1:78" s="7" customFormat="1" ht="4.9000000000000004" customHeight="1" x14ac:dyDescent="0.25">
      <c r="A20" s="211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11"/>
      <c r="AA20" s="211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211"/>
      <c r="BA20" s="211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211"/>
    </row>
    <row r="21" spans="1:78" s="7" customFormat="1" ht="16.5" x14ac:dyDescent="0.25">
      <c r="A21" s="211"/>
      <c r="B21" s="207" t="s">
        <v>117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11"/>
      <c r="AA21" s="211"/>
      <c r="AB21" s="207" t="s">
        <v>117</v>
      </c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11"/>
      <c r="BA21" s="211"/>
      <c r="BB21" s="207" t="s">
        <v>117</v>
      </c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11"/>
    </row>
    <row r="22" spans="1:78" ht="4.1500000000000004" customHeight="1" x14ac:dyDescent="0.2">
      <c r="A22" s="2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11"/>
      <c r="AA22" s="2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211"/>
      <c r="BA22" s="2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211"/>
    </row>
    <row r="23" spans="1:78" ht="16.899999999999999" customHeight="1" x14ac:dyDescent="0.2">
      <c r="A23" s="211"/>
      <c r="B23" s="22"/>
      <c r="C23" s="22"/>
      <c r="D23" s="237" t="s">
        <v>118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11"/>
      <c r="AA23" s="211"/>
      <c r="AB23" s="22"/>
      <c r="AC23" s="22"/>
      <c r="AD23" s="237" t="s">
        <v>118</v>
      </c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11"/>
      <c r="BA23" s="211"/>
      <c r="BB23" s="22"/>
      <c r="BC23" s="22"/>
      <c r="BD23" s="237" t="s">
        <v>118</v>
      </c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11"/>
    </row>
    <row r="24" spans="1:78" ht="16.899999999999999" customHeight="1" x14ac:dyDescent="0.2">
      <c r="A24" s="211"/>
      <c r="B24" s="22"/>
      <c r="C24" s="2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211"/>
      <c r="AA24" s="211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11"/>
      <c r="BA24" s="211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11"/>
    </row>
    <row r="25" spans="1:78" ht="16.899999999999999" customHeight="1" x14ac:dyDescent="0.2">
      <c r="A25" s="211"/>
      <c r="B25" s="22"/>
      <c r="C25" s="22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211"/>
      <c r="AA25" s="211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11"/>
      <c r="BA25" s="211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11"/>
    </row>
    <row r="26" spans="1:78" ht="16.899999999999999" customHeight="1" x14ac:dyDescent="0.2">
      <c r="A26" s="211"/>
      <c r="B26" s="22"/>
      <c r="C26" s="2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211"/>
      <c r="AA26" s="211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11"/>
      <c r="BA26" s="211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11"/>
    </row>
    <row r="27" spans="1:78" x14ac:dyDescent="0.2">
      <c r="A27" s="211"/>
      <c r="B27" s="90"/>
      <c r="C27" s="90"/>
      <c r="D27" s="90"/>
      <c r="E27" s="90"/>
      <c r="F27" s="90"/>
      <c r="G27" s="90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0"/>
      <c r="S27" s="70"/>
      <c r="T27" s="70"/>
      <c r="U27" s="70"/>
      <c r="V27" s="70"/>
      <c r="W27" s="70"/>
      <c r="X27" s="90"/>
      <c r="Y27" s="90"/>
      <c r="Z27" s="211"/>
      <c r="AA27" s="211"/>
      <c r="AB27" s="90"/>
      <c r="AC27" s="90"/>
      <c r="AD27" s="90"/>
      <c r="AE27" s="90"/>
      <c r="AF27" s="90"/>
      <c r="AG27" s="90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0"/>
      <c r="AS27" s="70"/>
      <c r="AT27" s="70"/>
      <c r="AU27" s="70"/>
      <c r="AV27" s="70"/>
      <c r="AW27" s="70"/>
      <c r="AX27" s="90"/>
      <c r="AY27" s="90"/>
      <c r="AZ27" s="211"/>
      <c r="BA27" s="211"/>
      <c r="BB27" s="90"/>
      <c r="BC27" s="90"/>
      <c r="BD27" s="90"/>
      <c r="BE27" s="90"/>
      <c r="BF27" s="90"/>
      <c r="BG27" s="90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0"/>
      <c r="BS27" s="70"/>
      <c r="BT27" s="70"/>
      <c r="BU27" s="70"/>
      <c r="BV27" s="70"/>
      <c r="BW27" s="70"/>
      <c r="BX27" s="90"/>
      <c r="BY27" s="90"/>
      <c r="BZ27" s="211"/>
    </row>
    <row r="28" spans="1:78" x14ac:dyDescent="0.2">
      <c r="A28" s="211"/>
      <c r="B28" s="209" t="s">
        <v>5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11"/>
      <c r="AA28" s="211"/>
      <c r="AB28" s="209" t="s">
        <v>5</v>
      </c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11"/>
      <c r="BA28" s="211"/>
      <c r="BB28" s="209" t="s">
        <v>5</v>
      </c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11"/>
    </row>
    <row r="29" spans="1:78" x14ac:dyDescent="0.2">
      <c r="A29" s="211"/>
      <c r="Z29" s="211"/>
      <c r="AA29" s="211"/>
      <c r="AZ29" s="211"/>
      <c r="BA29" s="211"/>
      <c r="BZ29" s="211"/>
    </row>
    <row r="30" spans="1:78" x14ac:dyDescent="0.2">
      <c r="A30" s="211"/>
      <c r="Z30" s="211"/>
      <c r="AA30" s="211"/>
      <c r="AZ30" s="211"/>
      <c r="BA30" s="211"/>
      <c r="BZ30" s="211"/>
    </row>
    <row r="31" spans="1:78" x14ac:dyDescent="0.2">
      <c r="A31" s="211"/>
      <c r="Z31" s="211"/>
      <c r="AA31" s="211"/>
      <c r="AZ31" s="211"/>
      <c r="BA31" s="211"/>
      <c r="BZ31" s="211"/>
    </row>
    <row r="32" spans="1:78" x14ac:dyDescent="0.2">
      <c r="A32" s="211"/>
      <c r="Z32" s="211"/>
      <c r="AA32" s="211"/>
      <c r="AZ32" s="211"/>
      <c r="BA32" s="211"/>
      <c r="BZ32" s="211"/>
    </row>
    <row r="33" spans="1:78" x14ac:dyDescent="0.2">
      <c r="A33" s="211"/>
      <c r="Z33" s="211"/>
      <c r="AA33" s="211"/>
      <c r="AZ33" s="211"/>
      <c r="BA33" s="211"/>
      <c r="BZ33" s="211"/>
    </row>
    <row r="34" spans="1:78" x14ac:dyDescent="0.2">
      <c r="A34" s="211"/>
      <c r="Z34" s="211"/>
      <c r="AA34" s="211"/>
      <c r="AZ34" s="211"/>
      <c r="BA34" s="211"/>
      <c r="BZ34" s="211"/>
    </row>
    <row r="35" spans="1:78" x14ac:dyDescent="0.2">
      <c r="A35" s="211"/>
      <c r="Z35" s="211"/>
      <c r="AA35" s="211"/>
      <c r="AZ35" s="211"/>
      <c r="BA35" s="211"/>
      <c r="BZ35" s="211"/>
    </row>
  </sheetData>
  <mergeCells count="36">
    <mergeCell ref="BZ1:BZ35"/>
    <mergeCell ref="BB8:BY8"/>
    <mergeCell ref="BB13:BY13"/>
    <mergeCell ref="BB15:BY15"/>
    <mergeCell ref="BB17:BY17"/>
    <mergeCell ref="BB9:BY9"/>
    <mergeCell ref="BB10:BY10"/>
    <mergeCell ref="BD19:BY19"/>
    <mergeCell ref="BB21:BY21"/>
    <mergeCell ref="BD23:BY23"/>
    <mergeCell ref="BB28:BY28"/>
    <mergeCell ref="A1:A35"/>
    <mergeCell ref="Z1:Z35"/>
    <mergeCell ref="AA1:AA35"/>
    <mergeCell ref="AZ1:AZ35"/>
    <mergeCell ref="B8:Y8"/>
    <mergeCell ref="AB8:AY8"/>
    <mergeCell ref="B13:Y13"/>
    <mergeCell ref="AB13:AY13"/>
    <mergeCell ref="B15:Y15"/>
    <mergeCell ref="AB15:AY15"/>
    <mergeCell ref="D23:Y23"/>
    <mergeCell ref="AD23:AY23"/>
    <mergeCell ref="B28:Y28"/>
    <mergeCell ref="AB28:AY28"/>
    <mergeCell ref="BA1:BA35"/>
    <mergeCell ref="B21:Y21"/>
    <mergeCell ref="AB21:AY21"/>
    <mergeCell ref="B10:Y10"/>
    <mergeCell ref="D19:Y19"/>
    <mergeCell ref="AB9:AY9"/>
    <mergeCell ref="AB10:AY10"/>
    <mergeCell ref="AD19:AY19"/>
    <mergeCell ref="B17:Y17"/>
    <mergeCell ref="AB17:AY17"/>
    <mergeCell ref="B9:Y9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9"/>
  <sheetViews>
    <sheetView topLeftCell="A10" workbookViewId="0">
      <selection activeCell="CB20" sqref="CB20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x14ac:dyDescent="0.2">
      <c r="A7" s="211"/>
      <c r="Z7" s="211"/>
      <c r="AA7" s="211"/>
      <c r="AZ7" s="211"/>
      <c r="BA7" s="211"/>
      <c r="BZ7" s="211"/>
    </row>
    <row r="8" spans="1:78" ht="21.6" customHeight="1" x14ac:dyDescent="0.2">
      <c r="A8" s="211"/>
      <c r="B8" s="199" t="s">
        <v>61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11"/>
      <c r="AA8" s="211"/>
      <c r="AB8" s="199" t="s">
        <v>61</v>
      </c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211"/>
      <c r="BA8" s="211"/>
      <c r="BB8" s="199" t="s">
        <v>61</v>
      </c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211"/>
    </row>
    <row r="9" spans="1:78" ht="21.6" customHeight="1" x14ac:dyDescent="0.2">
      <c r="A9" s="211"/>
      <c r="B9" s="199" t="s">
        <v>62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11"/>
      <c r="AA9" s="211"/>
      <c r="AB9" s="199" t="s">
        <v>62</v>
      </c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211"/>
      <c r="BA9" s="211"/>
      <c r="BB9" s="199" t="s">
        <v>62</v>
      </c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211"/>
    </row>
    <row r="10" spans="1:78" ht="16.149999999999999" customHeight="1" x14ac:dyDescent="0.2">
      <c r="A10" s="21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211"/>
      <c r="AA10" s="21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211"/>
      <c r="BA10" s="21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211"/>
    </row>
    <row r="11" spans="1:78" ht="16.149999999999999" customHeight="1" x14ac:dyDescent="0.2">
      <c r="A11" s="21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11"/>
      <c r="AA11" s="21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3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211"/>
      <c r="BA11" s="21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3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211"/>
    </row>
    <row r="12" spans="1:78" ht="15.75" x14ac:dyDescent="0.2">
      <c r="A12" s="211"/>
      <c r="B12" s="200" t="s">
        <v>1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11"/>
      <c r="AA12" s="211"/>
      <c r="AB12" s="200" t="s">
        <v>1</v>
      </c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11"/>
      <c r="BA12" s="211"/>
      <c r="BB12" s="200" t="s">
        <v>1</v>
      </c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11"/>
    </row>
    <row r="13" spans="1:78" ht="15" x14ac:dyDescent="0.2">
      <c r="A13" s="211"/>
      <c r="B13" s="69"/>
      <c r="C13" s="69"/>
      <c r="D13" s="69"/>
      <c r="E13" s="69"/>
      <c r="F13" s="69"/>
      <c r="G13" s="69"/>
      <c r="H13" s="69"/>
      <c r="I13" s="6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11"/>
      <c r="AA13" s="211"/>
      <c r="AB13" s="69"/>
      <c r="AC13" s="69"/>
      <c r="AD13" s="69"/>
      <c r="AE13" s="69"/>
      <c r="AF13" s="69"/>
      <c r="AG13" s="69"/>
      <c r="AH13" s="69"/>
      <c r="AI13" s="69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11"/>
      <c r="BA13" s="211"/>
      <c r="BB13" s="69"/>
      <c r="BC13" s="69"/>
      <c r="BD13" s="69"/>
      <c r="BE13" s="69"/>
      <c r="BF13" s="69"/>
      <c r="BG13" s="69"/>
      <c r="BH13" s="69"/>
      <c r="BI13" s="69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211"/>
    </row>
    <row r="14" spans="1:78" s="7" customFormat="1" ht="16.5" x14ac:dyDescent="0.25">
      <c r="A14" s="211"/>
      <c r="B14" s="207" t="s">
        <v>49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11"/>
      <c r="AA14" s="211"/>
      <c r="AB14" s="207" t="s">
        <v>49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11"/>
      <c r="BA14" s="211"/>
      <c r="BB14" s="207" t="s">
        <v>49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11"/>
    </row>
    <row r="15" spans="1:78" s="7" customFormat="1" ht="4.9000000000000004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6.5" x14ac:dyDescent="0.25">
      <c r="A16" s="211"/>
      <c r="B16" s="59"/>
      <c r="C16" s="59"/>
      <c r="D16" s="207" t="s">
        <v>63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59"/>
      <c r="AC16" s="59"/>
      <c r="AD16" s="207" t="s">
        <v>63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59"/>
      <c r="BC16" s="59"/>
      <c r="BD16" s="207" t="s">
        <v>63</v>
      </c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4.9000000000000004" customHeight="1" x14ac:dyDescent="0.25">
      <c r="A17" s="211"/>
      <c r="B17" s="59"/>
      <c r="C17" s="5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59"/>
      <c r="AC17" s="59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59"/>
      <c r="BC17" s="59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6.5" x14ac:dyDescent="0.25">
      <c r="A18" s="211"/>
      <c r="B18" s="207" t="s">
        <v>64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11"/>
      <c r="AA18" s="211"/>
      <c r="AB18" s="207" t="s">
        <v>64</v>
      </c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11"/>
      <c r="BA18" s="211"/>
      <c r="BB18" s="207" t="s">
        <v>64</v>
      </c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11"/>
    </row>
    <row r="19" spans="1:78" s="7" customFormat="1" ht="4.9000000000000004" customHeight="1" x14ac:dyDescent="0.25">
      <c r="A19" s="2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11"/>
      <c r="AA19" s="211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11"/>
      <c r="BA19" s="211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11"/>
    </row>
    <row r="20" spans="1:78" s="7" customFormat="1" ht="16.5" x14ac:dyDescent="0.25">
      <c r="A20" s="211"/>
      <c r="B20" s="66"/>
      <c r="C20" s="66"/>
      <c r="D20" s="207" t="s">
        <v>65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66"/>
      <c r="AC20" s="66"/>
      <c r="AD20" s="207" t="s">
        <v>65</v>
      </c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66"/>
      <c r="BC20" s="66"/>
      <c r="BD20" s="207" t="s">
        <v>65</v>
      </c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4.9000000000000004" customHeight="1" x14ac:dyDescent="0.25">
      <c r="A21" s="21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11"/>
      <c r="AA21" s="211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11"/>
      <c r="BA21" s="211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11"/>
    </row>
    <row r="22" spans="1:78" s="7" customFormat="1" ht="16.5" x14ac:dyDescent="0.25">
      <c r="A22" s="211"/>
      <c r="B22" s="207" t="s">
        <v>195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11"/>
      <c r="AA22" s="211"/>
      <c r="AB22" s="207" t="s">
        <v>195</v>
      </c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11"/>
      <c r="BA22" s="211"/>
      <c r="BB22" s="207" t="s">
        <v>195</v>
      </c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11"/>
    </row>
    <row r="23" spans="1:78" s="7" customFormat="1" ht="4.9000000000000004" customHeight="1" x14ac:dyDescent="0.25">
      <c r="A23" s="21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11"/>
      <c r="AA23" s="211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11"/>
      <c r="BA23" s="211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11"/>
    </row>
    <row r="24" spans="1:78" s="7" customFormat="1" ht="16.5" x14ac:dyDescent="0.25">
      <c r="A24" s="211"/>
      <c r="B24" s="66"/>
      <c r="C24" s="66"/>
      <c r="D24" s="207" t="s">
        <v>196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11"/>
      <c r="AA24" s="211"/>
      <c r="AB24" s="66"/>
      <c r="AC24" s="66"/>
      <c r="AD24" s="207" t="s">
        <v>196</v>
      </c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11"/>
      <c r="BA24" s="211"/>
      <c r="BB24" s="66"/>
      <c r="BC24" s="66"/>
      <c r="BD24" s="207" t="s">
        <v>196</v>
      </c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11"/>
    </row>
    <row r="25" spans="1:78" s="7" customFormat="1" ht="4.9000000000000004" customHeight="1" x14ac:dyDescent="0.25">
      <c r="A25" s="211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211"/>
      <c r="AA25" s="211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11"/>
      <c r="BA25" s="211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211"/>
    </row>
    <row r="26" spans="1:78" ht="16.149999999999999" customHeight="1" x14ac:dyDescent="0.2">
      <c r="A26" s="211"/>
      <c r="B26" s="237" t="s">
        <v>100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11"/>
      <c r="AA26" s="211"/>
      <c r="AB26" s="237" t="s">
        <v>100</v>
      </c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11"/>
      <c r="BA26" s="211"/>
      <c r="BB26" s="237" t="s">
        <v>100</v>
      </c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11"/>
    </row>
    <row r="27" spans="1:78" ht="4.9000000000000004" customHeight="1" x14ac:dyDescent="0.2">
      <c r="A27" s="21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211"/>
      <c r="AA27" s="21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211"/>
      <c r="BA27" s="21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211"/>
    </row>
    <row r="28" spans="1:78" ht="14.25" customHeight="1" x14ac:dyDescent="0.2">
      <c r="A28" s="211"/>
      <c r="B28" s="237" t="s">
        <v>66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11"/>
      <c r="AA28" s="211"/>
      <c r="AB28" s="237" t="s">
        <v>66</v>
      </c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11"/>
      <c r="BA28" s="211"/>
      <c r="BB28" s="237" t="s">
        <v>66</v>
      </c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11"/>
    </row>
    <row r="29" spans="1:78" ht="16.149999999999999" customHeight="1" x14ac:dyDescent="0.2">
      <c r="A29" s="2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211"/>
      <c r="AA29" s="2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211"/>
      <c r="BA29" s="2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211"/>
    </row>
    <row r="30" spans="1:78" ht="16.149999999999999" customHeight="1" x14ac:dyDescent="0.2">
      <c r="A30" s="21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11"/>
      <c r="AA30" s="211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11"/>
      <c r="BA30" s="211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11"/>
    </row>
    <row r="31" spans="1:78" ht="16.149999999999999" customHeight="1" x14ac:dyDescent="0.2">
      <c r="A31" s="211"/>
      <c r="B31" s="90"/>
      <c r="C31" s="90"/>
      <c r="D31" s="90"/>
      <c r="E31" s="90"/>
      <c r="F31" s="90"/>
      <c r="G31" s="90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0"/>
      <c r="S31" s="70"/>
      <c r="T31" s="70"/>
      <c r="U31" s="70"/>
      <c r="V31" s="70"/>
      <c r="W31" s="70"/>
      <c r="X31" s="90"/>
      <c r="Y31" s="90"/>
      <c r="Z31" s="211"/>
      <c r="AA31" s="211"/>
      <c r="AB31" s="90"/>
      <c r="AC31" s="90"/>
      <c r="AD31" s="90"/>
      <c r="AE31" s="90"/>
      <c r="AF31" s="90"/>
      <c r="AG31" s="90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0"/>
      <c r="AS31" s="70"/>
      <c r="AT31" s="70"/>
      <c r="AU31" s="70"/>
      <c r="AV31" s="70"/>
      <c r="AW31" s="70"/>
      <c r="AX31" s="90"/>
      <c r="AY31" s="90"/>
      <c r="AZ31" s="211"/>
      <c r="BA31" s="211"/>
      <c r="BB31" s="90"/>
      <c r="BC31" s="90"/>
      <c r="BD31" s="90"/>
      <c r="BE31" s="90"/>
      <c r="BF31" s="90"/>
      <c r="BG31" s="90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0"/>
      <c r="BS31" s="70"/>
      <c r="BT31" s="70"/>
      <c r="BU31" s="70"/>
      <c r="BV31" s="70"/>
      <c r="BW31" s="70"/>
      <c r="BX31" s="90"/>
      <c r="BY31" s="90"/>
      <c r="BZ31" s="211"/>
    </row>
    <row r="32" spans="1:78" ht="16.149999999999999" customHeight="1" x14ac:dyDescent="0.2">
      <c r="A32" s="211"/>
      <c r="B32" s="209" t="s">
        <v>5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11"/>
      <c r="AA32" s="211"/>
      <c r="AB32" s="209" t="s">
        <v>5</v>
      </c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11"/>
      <c r="BA32" s="211"/>
      <c r="BB32" s="209" t="s">
        <v>5</v>
      </c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11"/>
    </row>
    <row r="33" spans="1:78" x14ac:dyDescent="0.2">
      <c r="A33" s="211"/>
      <c r="Z33" s="211"/>
      <c r="AA33" s="211"/>
      <c r="AZ33" s="211"/>
      <c r="BA33" s="211"/>
      <c r="BZ33" s="211"/>
    </row>
    <row r="34" spans="1:78" x14ac:dyDescent="0.2">
      <c r="A34" s="211"/>
      <c r="Z34" s="211"/>
      <c r="AA34" s="211"/>
      <c r="AZ34" s="211"/>
      <c r="BA34" s="211"/>
      <c r="BZ34" s="211"/>
    </row>
    <row r="35" spans="1:78" x14ac:dyDescent="0.2">
      <c r="A35" s="211"/>
      <c r="Z35" s="211"/>
      <c r="AA35" s="211"/>
      <c r="AZ35" s="211"/>
      <c r="BA35" s="211"/>
      <c r="BZ35" s="211"/>
    </row>
    <row r="36" spans="1:78" x14ac:dyDescent="0.2">
      <c r="A36" s="211"/>
      <c r="Z36" s="211"/>
      <c r="AA36" s="211"/>
      <c r="AZ36" s="211"/>
      <c r="BA36" s="211"/>
      <c r="BZ36" s="211"/>
    </row>
    <row r="37" spans="1:78" x14ac:dyDescent="0.2">
      <c r="A37" s="211"/>
      <c r="Z37" s="211"/>
      <c r="AA37" s="211"/>
      <c r="AZ37" s="211"/>
      <c r="BA37" s="211"/>
      <c r="BZ37" s="211"/>
    </row>
    <row r="38" spans="1:78" x14ac:dyDescent="0.2">
      <c r="A38" s="211"/>
      <c r="Z38" s="211"/>
      <c r="AA38" s="211"/>
      <c r="AZ38" s="211"/>
      <c r="BA38" s="211"/>
      <c r="BZ38" s="211"/>
    </row>
    <row r="39" spans="1:78" x14ac:dyDescent="0.2">
      <c r="A39" s="211"/>
      <c r="Z39" s="211"/>
      <c r="AA39" s="211"/>
      <c r="AZ39" s="211"/>
      <c r="BA39" s="211"/>
      <c r="BZ39" s="211"/>
    </row>
  </sheetData>
  <mergeCells count="42">
    <mergeCell ref="A1:A39"/>
    <mergeCell ref="Z1:Z39"/>
    <mergeCell ref="AA1:AA39"/>
    <mergeCell ref="AD16:AY16"/>
    <mergeCell ref="B22:Y22"/>
    <mergeCell ref="D24:Y24"/>
    <mergeCell ref="D20:Y20"/>
    <mergeCell ref="AD20:AY20"/>
    <mergeCell ref="AB22:AY22"/>
    <mergeCell ref="B8:Y8"/>
    <mergeCell ref="AB8:AY8"/>
    <mergeCell ref="B9:Y9"/>
    <mergeCell ref="AD24:AY24"/>
    <mergeCell ref="B18:Y18"/>
    <mergeCell ref="AB18:AY18"/>
    <mergeCell ref="BZ1:BZ39"/>
    <mergeCell ref="BB8:BY8"/>
    <mergeCell ref="BB9:BY9"/>
    <mergeCell ref="BB12:BY12"/>
    <mergeCell ref="BB14:BY14"/>
    <mergeCell ref="BD16:BY16"/>
    <mergeCell ref="BB22:BY22"/>
    <mergeCell ref="BD20:BY20"/>
    <mergeCell ref="BB32:BY32"/>
    <mergeCell ref="BB26:BY26"/>
    <mergeCell ref="BB28:BY28"/>
    <mergeCell ref="BD24:BY24"/>
    <mergeCell ref="BB18:BY18"/>
    <mergeCell ref="BA1:BA39"/>
    <mergeCell ref="AB9:AY9"/>
    <mergeCell ref="B12:Y12"/>
    <mergeCell ref="B32:Y32"/>
    <mergeCell ref="AB32:AY32"/>
    <mergeCell ref="B26:Y26"/>
    <mergeCell ref="AB26:AY26"/>
    <mergeCell ref="B28:Y28"/>
    <mergeCell ref="AB28:AY28"/>
    <mergeCell ref="AZ1:AZ39"/>
    <mergeCell ref="AB12:AY12"/>
    <mergeCell ref="B14:Y14"/>
    <mergeCell ref="AB14:AY14"/>
    <mergeCell ref="D16:Y16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1"/>
  <sheetViews>
    <sheetView topLeftCell="A16" workbookViewId="0">
      <selection activeCell="CB20" sqref="CB20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x14ac:dyDescent="0.2">
      <c r="A7" s="211"/>
      <c r="Z7" s="211"/>
      <c r="AA7" s="211"/>
      <c r="AZ7" s="211"/>
      <c r="BA7" s="211"/>
      <c r="BZ7" s="211"/>
    </row>
    <row r="8" spans="1:78" ht="21.6" customHeight="1" x14ac:dyDescent="0.2">
      <c r="A8" s="211"/>
      <c r="B8" s="199" t="s">
        <v>67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11"/>
      <c r="AA8" s="211"/>
      <c r="AB8" s="199" t="s">
        <v>67</v>
      </c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211"/>
      <c r="BA8" s="211"/>
      <c r="BB8" s="199" t="s">
        <v>67</v>
      </c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211"/>
    </row>
    <row r="9" spans="1:78" ht="21.6" customHeight="1" x14ac:dyDescent="0.2">
      <c r="A9" s="211"/>
      <c r="B9" s="199" t="s">
        <v>68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11"/>
      <c r="AA9" s="211"/>
      <c r="AB9" s="199" t="s">
        <v>68</v>
      </c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211"/>
      <c r="BA9" s="211"/>
      <c r="BB9" s="199" t="s">
        <v>68</v>
      </c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211"/>
    </row>
    <row r="10" spans="1:78" ht="16.149999999999999" customHeight="1" x14ac:dyDescent="0.2">
      <c r="A10" s="21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211"/>
      <c r="AA10" s="21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211"/>
      <c r="BA10" s="21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211"/>
    </row>
    <row r="11" spans="1:78" ht="16.149999999999999" customHeight="1" x14ac:dyDescent="0.2">
      <c r="A11" s="21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11"/>
      <c r="AA11" s="21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3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211"/>
      <c r="BA11" s="21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3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211"/>
    </row>
    <row r="12" spans="1:78" ht="15.75" x14ac:dyDescent="0.2">
      <c r="A12" s="211"/>
      <c r="B12" s="200" t="s">
        <v>1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11"/>
      <c r="AA12" s="211"/>
      <c r="AB12" s="200" t="s">
        <v>1</v>
      </c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11"/>
      <c r="BA12" s="211"/>
      <c r="BB12" s="200" t="s">
        <v>1</v>
      </c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11"/>
    </row>
    <row r="13" spans="1:78" ht="15" x14ac:dyDescent="0.2">
      <c r="A13" s="211"/>
      <c r="B13" s="69"/>
      <c r="C13" s="69"/>
      <c r="D13" s="69"/>
      <c r="E13" s="69"/>
      <c r="F13" s="69"/>
      <c r="G13" s="69"/>
      <c r="H13" s="69"/>
      <c r="I13" s="6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11"/>
      <c r="AA13" s="211"/>
      <c r="AB13" s="69"/>
      <c r="AC13" s="69"/>
      <c r="AD13" s="69"/>
      <c r="AE13" s="69"/>
      <c r="AF13" s="69"/>
      <c r="AG13" s="69"/>
      <c r="AH13" s="69"/>
      <c r="AI13" s="69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11"/>
      <c r="BA13" s="211"/>
      <c r="BB13" s="69"/>
      <c r="BC13" s="69"/>
      <c r="BD13" s="69"/>
      <c r="BE13" s="69"/>
      <c r="BF13" s="69"/>
      <c r="BG13" s="69"/>
      <c r="BH13" s="69"/>
      <c r="BI13" s="69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211"/>
    </row>
    <row r="14" spans="1:78" s="7" customFormat="1" ht="16.5" x14ac:dyDescent="0.25">
      <c r="A14" s="211"/>
      <c r="B14" s="207" t="s">
        <v>109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11"/>
      <c r="AA14" s="211"/>
      <c r="AB14" s="207" t="s">
        <v>109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11"/>
      <c r="BA14" s="211"/>
      <c r="BB14" s="207" t="s">
        <v>109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11"/>
    </row>
    <row r="15" spans="1:78" s="7" customFormat="1" ht="4.9000000000000004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6.5" x14ac:dyDescent="0.25">
      <c r="A16" s="211"/>
      <c r="B16" s="59"/>
      <c r="C16" s="59"/>
      <c r="D16" s="207" t="s">
        <v>110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59"/>
      <c r="AC16" s="59"/>
      <c r="AD16" s="207" t="s">
        <v>110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59"/>
      <c r="BC16" s="59"/>
      <c r="BD16" s="207" t="s">
        <v>110</v>
      </c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4.9000000000000004" customHeight="1" x14ac:dyDescent="0.25">
      <c r="A17" s="211"/>
      <c r="B17" s="59"/>
      <c r="C17" s="5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59"/>
      <c r="AC17" s="59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59"/>
      <c r="BC17" s="59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6.5" x14ac:dyDescent="0.25">
      <c r="A18" s="211"/>
      <c r="B18" s="207" t="s">
        <v>69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11"/>
      <c r="AA18" s="211"/>
      <c r="AB18" s="207" t="s">
        <v>69</v>
      </c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11"/>
      <c r="BA18" s="211"/>
      <c r="BB18" s="207" t="s">
        <v>69</v>
      </c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11"/>
    </row>
    <row r="19" spans="1:78" s="7" customFormat="1" ht="4.9000000000000004" customHeight="1" x14ac:dyDescent="0.25">
      <c r="A19" s="2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11"/>
      <c r="AA19" s="211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11"/>
      <c r="BA19" s="211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11"/>
    </row>
    <row r="20" spans="1:78" s="7" customFormat="1" ht="16.5" x14ac:dyDescent="0.25">
      <c r="A20" s="211"/>
      <c r="B20" s="66"/>
      <c r="C20" s="66"/>
      <c r="D20" s="207" t="s">
        <v>70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66"/>
      <c r="AC20" s="66"/>
      <c r="AD20" s="207" t="s">
        <v>70</v>
      </c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66"/>
      <c r="BC20" s="66"/>
      <c r="BD20" s="207" t="s">
        <v>70</v>
      </c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4.9000000000000004" customHeight="1" x14ac:dyDescent="0.25">
      <c r="A21" s="21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11"/>
      <c r="AA21" s="211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11"/>
      <c r="BA21" s="211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11"/>
    </row>
    <row r="22" spans="1:78" s="7" customFormat="1" ht="16.5" x14ac:dyDescent="0.25">
      <c r="A22" s="211"/>
      <c r="B22" s="207" t="s">
        <v>195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11"/>
      <c r="AA22" s="211"/>
      <c r="AB22" s="207" t="s">
        <v>195</v>
      </c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11"/>
      <c r="BA22" s="211"/>
      <c r="BB22" s="207" t="s">
        <v>195</v>
      </c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11"/>
    </row>
    <row r="23" spans="1:78" s="7" customFormat="1" ht="4.9000000000000004" customHeight="1" x14ac:dyDescent="0.25">
      <c r="A23" s="21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11"/>
      <c r="AA23" s="211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11"/>
      <c r="BA23" s="211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11"/>
    </row>
    <row r="24" spans="1:78" s="7" customFormat="1" ht="16.5" x14ac:dyDescent="0.25">
      <c r="A24" s="211"/>
      <c r="B24" s="66"/>
      <c r="C24" s="66"/>
      <c r="D24" s="207" t="s">
        <v>196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11"/>
      <c r="AA24" s="211"/>
      <c r="AB24" s="66"/>
      <c r="AC24" s="66"/>
      <c r="AD24" s="207" t="s">
        <v>196</v>
      </c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11"/>
      <c r="BA24" s="211"/>
      <c r="BB24" s="66"/>
      <c r="BC24" s="66"/>
      <c r="BD24" s="207" t="s">
        <v>196</v>
      </c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11"/>
    </row>
    <row r="25" spans="1:78" s="7" customFormat="1" ht="4.9000000000000004" customHeight="1" x14ac:dyDescent="0.25">
      <c r="A25" s="211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211"/>
      <c r="AA25" s="211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11"/>
      <c r="BA25" s="211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211"/>
    </row>
    <row r="26" spans="1:78" ht="16.149999999999999" customHeight="1" x14ac:dyDescent="0.2">
      <c r="A26" s="211"/>
      <c r="B26" s="237" t="s">
        <v>100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11"/>
      <c r="AA26" s="211"/>
      <c r="AB26" s="237" t="s">
        <v>100</v>
      </c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11"/>
      <c r="BA26" s="211"/>
      <c r="BB26" s="237" t="s">
        <v>100</v>
      </c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11"/>
    </row>
    <row r="27" spans="1:78" ht="4.9000000000000004" customHeight="1" x14ac:dyDescent="0.2">
      <c r="A27" s="21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211"/>
      <c r="AA27" s="21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211"/>
      <c r="BA27" s="21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211"/>
    </row>
    <row r="28" spans="1:78" ht="16.149999999999999" customHeight="1" x14ac:dyDescent="0.2">
      <c r="A28" s="211"/>
      <c r="B28" s="237" t="s">
        <v>66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11"/>
      <c r="AA28" s="211"/>
      <c r="AB28" s="237" t="s">
        <v>66</v>
      </c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11"/>
      <c r="BA28" s="211"/>
      <c r="BB28" s="237" t="s">
        <v>66</v>
      </c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11"/>
    </row>
    <row r="29" spans="1:78" ht="4.9000000000000004" customHeight="1" x14ac:dyDescent="0.2">
      <c r="A29" s="2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11"/>
      <c r="AA29" s="21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211"/>
      <c r="BA29" s="211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211"/>
    </row>
    <row r="30" spans="1:78" ht="16.149999999999999" customHeight="1" x14ac:dyDescent="0.2">
      <c r="A30" s="211"/>
      <c r="B30" s="237" t="s">
        <v>71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11"/>
      <c r="AA30" s="211"/>
      <c r="AB30" s="237" t="s">
        <v>71</v>
      </c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11"/>
      <c r="BA30" s="211"/>
      <c r="BB30" s="237" t="s">
        <v>71</v>
      </c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11"/>
    </row>
    <row r="31" spans="1:78" ht="16.149999999999999" customHeight="1" x14ac:dyDescent="0.2">
      <c r="A31" s="2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11"/>
      <c r="AA31" s="2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211"/>
      <c r="BA31" s="2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211"/>
    </row>
    <row r="32" spans="1:78" ht="16.149999999999999" customHeight="1" x14ac:dyDescent="0.2">
      <c r="A32" s="2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11"/>
      <c r="AA32" s="21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11"/>
      <c r="BA32" s="211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11"/>
    </row>
    <row r="33" spans="1:78" ht="16.149999999999999" customHeight="1" x14ac:dyDescent="0.2">
      <c r="A33" s="211"/>
      <c r="B33" s="90"/>
      <c r="C33" s="90"/>
      <c r="D33" s="90"/>
      <c r="E33" s="90"/>
      <c r="F33" s="90"/>
      <c r="G33" s="90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0"/>
      <c r="S33" s="70"/>
      <c r="T33" s="70"/>
      <c r="U33" s="70"/>
      <c r="V33" s="70"/>
      <c r="W33" s="70"/>
      <c r="X33" s="90"/>
      <c r="Y33" s="90"/>
      <c r="Z33" s="211"/>
      <c r="AA33" s="211"/>
      <c r="AB33" s="90"/>
      <c r="AC33" s="90"/>
      <c r="AD33" s="90"/>
      <c r="AE33" s="90"/>
      <c r="AF33" s="90"/>
      <c r="AG33" s="90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0"/>
      <c r="AS33" s="70"/>
      <c r="AT33" s="70"/>
      <c r="AU33" s="70"/>
      <c r="AV33" s="70"/>
      <c r="AW33" s="70"/>
      <c r="AX33" s="90"/>
      <c r="AY33" s="90"/>
      <c r="AZ33" s="211"/>
      <c r="BA33" s="211"/>
      <c r="BB33" s="90"/>
      <c r="BC33" s="90"/>
      <c r="BD33" s="90"/>
      <c r="BE33" s="90"/>
      <c r="BF33" s="90"/>
      <c r="BG33" s="90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0"/>
      <c r="BS33" s="70"/>
      <c r="BT33" s="70"/>
      <c r="BU33" s="70"/>
      <c r="BV33" s="70"/>
      <c r="BW33" s="70"/>
      <c r="BX33" s="90"/>
      <c r="BY33" s="90"/>
      <c r="BZ33" s="211"/>
    </row>
    <row r="34" spans="1:78" x14ac:dyDescent="0.2">
      <c r="A34" s="211"/>
      <c r="B34" s="209" t="s">
        <v>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11"/>
      <c r="AA34" s="211"/>
      <c r="AB34" s="209" t="s">
        <v>5</v>
      </c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11"/>
      <c r="BA34" s="211"/>
      <c r="BB34" s="209" t="s">
        <v>5</v>
      </c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11"/>
    </row>
    <row r="35" spans="1:78" x14ac:dyDescent="0.2">
      <c r="A35" s="211"/>
      <c r="Z35" s="211"/>
      <c r="AA35" s="211"/>
      <c r="AZ35" s="211"/>
      <c r="BA35" s="211"/>
      <c r="BZ35" s="211"/>
    </row>
    <row r="36" spans="1:78" x14ac:dyDescent="0.2">
      <c r="A36" s="211"/>
      <c r="Z36" s="211"/>
      <c r="AA36" s="211"/>
      <c r="AZ36" s="211"/>
      <c r="BA36" s="211"/>
      <c r="BZ36" s="211"/>
    </row>
    <row r="37" spans="1:78" x14ac:dyDescent="0.2">
      <c r="A37" s="211"/>
      <c r="Z37" s="211"/>
      <c r="AA37" s="211"/>
      <c r="AZ37" s="211"/>
      <c r="BA37" s="211"/>
      <c r="BZ37" s="211"/>
    </row>
    <row r="38" spans="1:78" x14ac:dyDescent="0.2">
      <c r="A38" s="211"/>
      <c r="Z38" s="211"/>
      <c r="AA38" s="211"/>
      <c r="AZ38" s="211"/>
      <c r="BA38" s="211"/>
      <c r="BZ38" s="211"/>
    </row>
    <row r="39" spans="1:78" x14ac:dyDescent="0.2">
      <c r="A39" s="211"/>
      <c r="Z39" s="211"/>
      <c r="AA39" s="211"/>
      <c r="AZ39" s="211"/>
      <c r="BA39" s="211"/>
      <c r="BZ39" s="211"/>
    </row>
    <row r="40" spans="1:78" x14ac:dyDescent="0.2">
      <c r="A40" s="211"/>
      <c r="Z40" s="211"/>
      <c r="AA40" s="211"/>
      <c r="AZ40" s="211"/>
      <c r="BA40" s="211"/>
      <c r="BZ40" s="211"/>
    </row>
    <row r="41" spans="1:78" x14ac:dyDescent="0.2">
      <c r="A41" s="211"/>
      <c r="Z41" s="211"/>
      <c r="AA41" s="211"/>
      <c r="AZ41" s="211"/>
      <c r="BA41" s="211"/>
      <c r="BZ41" s="211"/>
    </row>
  </sheetData>
  <mergeCells count="45">
    <mergeCell ref="AZ1:AZ41"/>
    <mergeCell ref="B34:Y34"/>
    <mergeCell ref="AB34:AY34"/>
    <mergeCell ref="BA1:BA41"/>
    <mergeCell ref="B12:Y12"/>
    <mergeCell ref="AB12:AY12"/>
    <mergeCell ref="AB30:AY30"/>
    <mergeCell ref="AB8:AY8"/>
    <mergeCell ref="B9:Y9"/>
    <mergeCell ref="D20:Y20"/>
    <mergeCell ref="AD20:AY20"/>
    <mergeCell ref="B22:Y22"/>
    <mergeCell ref="B28:Y28"/>
    <mergeCell ref="AB9:AY9"/>
    <mergeCell ref="AB14:AY14"/>
    <mergeCell ref="A1:A41"/>
    <mergeCell ref="Z1:Z41"/>
    <mergeCell ref="AA1:AA41"/>
    <mergeCell ref="B8:Y8"/>
    <mergeCell ref="AB28:AY28"/>
    <mergeCell ref="D24:Y24"/>
    <mergeCell ref="AD24:AY24"/>
    <mergeCell ref="B26:Y26"/>
    <mergeCell ref="AB26:AY26"/>
    <mergeCell ref="D16:Y16"/>
    <mergeCell ref="AD16:AY16"/>
    <mergeCell ref="B30:Y30"/>
    <mergeCell ref="B18:Y18"/>
    <mergeCell ref="B14:Y14"/>
    <mergeCell ref="AB22:AY22"/>
    <mergeCell ref="AB18:AY18"/>
    <mergeCell ref="BZ1:BZ41"/>
    <mergeCell ref="BB8:BY8"/>
    <mergeCell ref="BB9:BY9"/>
    <mergeCell ref="BB12:BY12"/>
    <mergeCell ref="BB14:BY14"/>
    <mergeCell ref="BD16:BY16"/>
    <mergeCell ref="BB22:BY22"/>
    <mergeCell ref="BB18:BY18"/>
    <mergeCell ref="BD20:BY20"/>
    <mergeCell ref="BB34:BY34"/>
    <mergeCell ref="BB30:BY30"/>
    <mergeCell ref="BB28:BY28"/>
    <mergeCell ref="BD24:BY24"/>
    <mergeCell ref="BB26:BY26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3"/>
  <sheetViews>
    <sheetView topLeftCell="A22" workbookViewId="0">
      <selection activeCell="CB32" sqref="CB32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x14ac:dyDescent="0.2">
      <c r="A7" s="211"/>
      <c r="Z7" s="211"/>
      <c r="AA7" s="211"/>
      <c r="AZ7" s="211"/>
      <c r="BA7" s="211"/>
      <c r="BZ7" s="211"/>
    </row>
    <row r="8" spans="1:78" ht="21.6" customHeight="1" x14ac:dyDescent="0.2">
      <c r="A8" s="211"/>
      <c r="B8" s="199" t="s">
        <v>72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11"/>
      <c r="AA8" s="211"/>
      <c r="AB8" s="199" t="s">
        <v>72</v>
      </c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211"/>
      <c r="BA8" s="211"/>
      <c r="BB8" s="199" t="s">
        <v>72</v>
      </c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211"/>
    </row>
    <row r="9" spans="1:78" ht="21.6" customHeight="1" x14ac:dyDescent="0.2">
      <c r="A9" s="211"/>
      <c r="B9" s="199" t="s">
        <v>73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11"/>
      <c r="AA9" s="211"/>
      <c r="AB9" s="199" t="s">
        <v>73</v>
      </c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211"/>
      <c r="BA9" s="211"/>
      <c r="BB9" s="199" t="s">
        <v>73</v>
      </c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211"/>
    </row>
    <row r="10" spans="1:78" ht="16.149999999999999" customHeight="1" x14ac:dyDescent="0.2">
      <c r="A10" s="21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211"/>
      <c r="AA10" s="211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211"/>
      <c r="BA10" s="211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211"/>
    </row>
    <row r="11" spans="1:78" ht="15.75" x14ac:dyDescent="0.2">
      <c r="A11" s="211"/>
      <c r="B11" s="200" t="s">
        <v>1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11"/>
      <c r="AA11" s="211"/>
      <c r="AB11" s="200" t="s">
        <v>1</v>
      </c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11"/>
      <c r="BA11" s="211"/>
      <c r="BB11" s="200" t="s">
        <v>1</v>
      </c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11"/>
    </row>
    <row r="12" spans="1:78" ht="16.149999999999999" customHeight="1" x14ac:dyDescent="0.2">
      <c r="A12" s="211"/>
      <c r="B12" s="69"/>
      <c r="C12" s="69"/>
      <c r="D12" s="69"/>
      <c r="E12" s="69"/>
      <c r="F12" s="69"/>
      <c r="G12" s="69"/>
      <c r="H12" s="69"/>
      <c r="I12" s="6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11"/>
      <c r="AA12" s="211"/>
      <c r="AB12" s="69"/>
      <c r="AC12" s="69"/>
      <c r="AD12" s="69"/>
      <c r="AE12" s="69"/>
      <c r="AF12" s="69"/>
      <c r="AG12" s="69"/>
      <c r="AH12" s="69"/>
      <c r="AI12" s="69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11"/>
      <c r="BA12" s="211"/>
      <c r="BB12" s="69"/>
      <c r="BC12" s="69"/>
      <c r="BD12" s="69"/>
      <c r="BE12" s="69"/>
      <c r="BF12" s="69"/>
      <c r="BG12" s="69"/>
      <c r="BH12" s="69"/>
      <c r="BI12" s="69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211"/>
    </row>
    <row r="13" spans="1:78" s="7" customFormat="1" ht="16.5" x14ac:dyDescent="0.25">
      <c r="A13" s="211"/>
      <c r="B13" s="207" t="s">
        <v>74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11"/>
      <c r="AA13" s="211"/>
      <c r="AB13" s="207" t="s">
        <v>74</v>
      </c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11"/>
      <c r="BA13" s="211"/>
      <c r="BB13" s="207" t="s">
        <v>74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11"/>
    </row>
    <row r="14" spans="1:78" s="7" customFormat="1" ht="4.9000000000000004" customHeight="1" x14ac:dyDescent="0.25">
      <c r="A14" s="211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211"/>
      <c r="AA14" s="211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11"/>
      <c r="BA14" s="211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211"/>
    </row>
    <row r="15" spans="1:78" s="7" customFormat="1" ht="16.5" x14ac:dyDescent="0.25">
      <c r="A15" s="211"/>
      <c r="B15" s="59"/>
      <c r="C15" s="59"/>
      <c r="D15" s="207" t="s">
        <v>75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11"/>
      <c r="AA15" s="211"/>
      <c r="AB15" s="59"/>
      <c r="AC15" s="59"/>
      <c r="AD15" s="207" t="s">
        <v>75</v>
      </c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11"/>
      <c r="BA15" s="211"/>
      <c r="BB15" s="59"/>
      <c r="BC15" s="59"/>
      <c r="BD15" s="207" t="s">
        <v>75</v>
      </c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11"/>
    </row>
    <row r="16" spans="1:78" s="7" customFormat="1" ht="4.9000000000000004" customHeight="1" x14ac:dyDescent="0.25">
      <c r="A16" s="211"/>
      <c r="B16" s="59"/>
      <c r="C16" s="59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11"/>
      <c r="AA16" s="211"/>
      <c r="AB16" s="59"/>
      <c r="AC16" s="59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211"/>
      <c r="BA16" s="211"/>
      <c r="BB16" s="59"/>
      <c r="BC16" s="59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211"/>
    </row>
    <row r="17" spans="1:78" s="7" customFormat="1" ht="16.5" x14ac:dyDescent="0.25">
      <c r="A17" s="211"/>
      <c r="B17" s="207" t="s">
        <v>76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11"/>
      <c r="AA17" s="211"/>
      <c r="AB17" s="207" t="s">
        <v>76</v>
      </c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11"/>
      <c r="BA17" s="211"/>
      <c r="BB17" s="207" t="s">
        <v>76</v>
      </c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11"/>
    </row>
    <row r="18" spans="1:78" s="7" customFormat="1" ht="4.9000000000000004" customHeight="1" x14ac:dyDescent="0.25">
      <c r="A18" s="211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211"/>
      <c r="AA18" s="211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211"/>
      <c r="BA18" s="211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211"/>
    </row>
    <row r="19" spans="1:78" s="7" customFormat="1" ht="16.5" x14ac:dyDescent="0.25">
      <c r="A19" s="211"/>
      <c r="B19" s="207" t="s">
        <v>195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11"/>
      <c r="AA19" s="211"/>
      <c r="AB19" s="207" t="s">
        <v>195</v>
      </c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11"/>
      <c r="BA19" s="211"/>
      <c r="BB19" s="207" t="s">
        <v>195</v>
      </c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11"/>
    </row>
    <row r="20" spans="1:78" s="7" customFormat="1" ht="4.9000000000000004" customHeight="1" x14ac:dyDescent="0.25">
      <c r="A20" s="211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11"/>
      <c r="AA20" s="211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211"/>
      <c r="BA20" s="211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211"/>
    </row>
    <row r="21" spans="1:78" s="7" customFormat="1" ht="16.5" x14ac:dyDescent="0.25">
      <c r="A21" s="211"/>
      <c r="B21" s="66"/>
      <c r="C21" s="66"/>
      <c r="D21" s="207" t="s">
        <v>197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11"/>
      <c r="AA21" s="211"/>
      <c r="AB21" s="66"/>
      <c r="AC21" s="66"/>
      <c r="AD21" s="207" t="s">
        <v>197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11"/>
      <c r="BA21" s="211"/>
      <c r="BB21" s="66"/>
      <c r="BC21" s="66"/>
      <c r="BD21" s="207" t="s">
        <v>197</v>
      </c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11"/>
    </row>
    <row r="22" spans="1:78" s="7" customFormat="1" ht="4.9000000000000004" customHeight="1" x14ac:dyDescent="0.25">
      <c r="A22" s="21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211"/>
      <c r="AA22" s="211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211"/>
      <c r="BA22" s="211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211"/>
    </row>
    <row r="23" spans="1:78" ht="16.149999999999999" customHeight="1" x14ac:dyDescent="0.2">
      <c r="A23" s="211"/>
      <c r="B23" s="13"/>
      <c r="C23" s="13"/>
      <c r="D23" s="237" t="s">
        <v>77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11"/>
      <c r="AA23" s="211"/>
      <c r="AB23" s="13"/>
      <c r="AC23" s="13"/>
      <c r="AD23" s="237" t="s">
        <v>77</v>
      </c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11"/>
      <c r="BA23" s="211"/>
      <c r="BB23" s="13"/>
      <c r="BC23" s="13"/>
      <c r="BD23" s="237" t="s">
        <v>77</v>
      </c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11"/>
    </row>
    <row r="24" spans="1:78" ht="4.9000000000000004" customHeight="1" x14ac:dyDescent="0.2">
      <c r="A24" s="21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211"/>
      <c r="AA24" s="21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211"/>
      <c r="BA24" s="21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211"/>
    </row>
    <row r="25" spans="1:78" ht="16.149999999999999" customHeight="1" x14ac:dyDescent="0.2">
      <c r="A25" s="211"/>
      <c r="B25" s="237" t="s">
        <v>100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11"/>
      <c r="AA25" s="211"/>
      <c r="AB25" s="237" t="s">
        <v>100</v>
      </c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11"/>
      <c r="BA25" s="211"/>
      <c r="BB25" s="237" t="s">
        <v>100</v>
      </c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11"/>
    </row>
    <row r="26" spans="1:78" ht="4.9000000000000004" customHeight="1" x14ac:dyDescent="0.2">
      <c r="A26" s="2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11"/>
      <c r="AA26" s="211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211"/>
      <c r="BA26" s="211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211"/>
    </row>
    <row r="27" spans="1:78" ht="16.149999999999999" customHeight="1" x14ac:dyDescent="0.2">
      <c r="A27" s="211"/>
      <c r="B27" s="241" t="s">
        <v>111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11"/>
      <c r="AA27" s="211"/>
      <c r="AB27" s="241" t="s">
        <v>111</v>
      </c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11"/>
      <c r="BA27" s="211"/>
      <c r="BB27" s="241" t="s">
        <v>111</v>
      </c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11"/>
    </row>
    <row r="28" spans="1:78" ht="16.149999999999999" customHeight="1" x14ac:dyDescent="0.2">
      <c r="A28" s="211"/>
      <c r="B28" s="241" t="s">
        <v>78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11"/>
      <c r="AA28" s="211"/>
      <c r="AB28" s="241" t="s">
        <v>78</v>
      </c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11"/>
      <c r="BA28" s="211"/>
      <c r="BB28" s="241" t="s">
        <v>78</v>
      </c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11"/>
    </row>
    <row r="29" spans="1:78" ht="16.149999999999999" customHeight="1" x14ac:dyDescent="0.2">
      <c r="A29" s="211"/>
      <c r="B29" s="241" t="s">
        <v>79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11"/>
      <c r="AA29" s="211"/>
      <c r="AB29" s="241" t="s">
        <v>79</v>
      </c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11"/>
      <c r="BA29" s="211"/>
      <c r="BB29" s="241" t="s">
        <v>79</v>
      </c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11"/>
    </row>
    <row r="30" spans="1:78" ht="16.149999999999999" customHeight="1" x14ac:dyDescent="0.2">
      <c r="A30" s="211"/>
      <c r="B30" s="241" t="s">
        <v>80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11"/>
      <c r="AA30" s="211"/>
      <c r="AB30" s="241" t="s">
        <v>80</v>
      </c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11"/>
      <c r="BA30" s="211"/>
      <c r="BB30" s="241" t="s">
        <v>80</v>
      </c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11"/>
    </row>
    <row r="31" spans="1:78" ht="16.149999999999999" customHeight="1" x14ac:dyDescent="0.2">
      <c r="A31" s="211"/>
      <c r="B31" s="241" t="s">
        <v>81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11"/>
      <c r="AA31" s="211"/>
      <c r="AB31" s="241" t="s">
        <v>81</v>
      </c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11"/>
      <c r="BA31" s="211"/>
      <c r="BB31" s="241" t="s">
        <v>81</v>
      </c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11"/>
    </row>
    <row r="32" spans="1:78" ht="16.149999999999999" customHeight="1" x14ac:dyDescent="0.2">
      <c r="A32" s="211"/>
      <c r="B32" s="241" t="s">
        <v>82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11"/>
      <c r="AA32" s="211"/>
      <c r="AB32" s="241" t="s">
        <v>82</v>
      </c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11"/>
      <c r="BA32" s="211"/>
      <c r="BB32" s="241" t="s">
        <v>82</v>
      </c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11"/>
    </row>
    <row r="33" spans="1:78" ht="16.149999999999999" customHeight="1" x14ac:dyDescent="0.2">
      <c r="A33" s="211"/>
      <c r="B33" s="241" t="s">
        <v>83</v>
      </c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11"/>
      <c r="AA33" s="211"/>
      <c r="AB33" s="241" t="s">
        <v>83</v>
      </c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11"/>
      <c r="BA33" s="211"/>
      <c r="BB33" s="241" t="s">
        <v>83</v>
      </c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11"/>
    </row>
    <row r="34" spans="1:78" ht="16.149999999999999" customHeight="1" x14ac:dyDescent="0.2">
      <c r="A34" s="211"/>
      <c r="B34" s="241" t="s">
        <v>84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11"/>
      <c r="AA34" s="211"/>
      <c r="AB34" s="241" t="s">
        <v>84</v>
      </c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11"/>
      <c r="BA34" s="211"/>
      <c r="BB34" s="241" t="s">
        <v>84</v>
      </c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11"/>
    </row>
    <row r="35" spans="1:78" ht="16.149999999999999" customHeight="1" x14ac:dyDescent="0.2">
      <c r="A35" s="211"/>
      <c r="B35" s="241" t="s">
        <v>85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11"/>
      <c r="AA35" s="211"/>
      <c r="AB35" s="241" t="s">
        <v>85</v>
      </c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11"/>
      <c r="BA35" s="211"/>
      <c r="BB35" s="241" t="s">
        <v>85</v>
      </c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11"/>
    </row>
    <row r="36" spans="1:78" ht="16.149999999999999" customHeight="1" x14ac:dyDescent="0.2">
      <c r="A36" s="211"/>
      <c r="B36" s="241" t="s">
        <v>86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11"/>
      <c r="AA36" s="211"/>
      <c r="AB36" s="241" t="s">
        <v>86</v>
      </c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11"/>
      <c r="BA36" s="211"/>
      <c r="BB36" s="241" t="s">
        <v>86</v>
      </c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11"/>
    </row>
    <row r="37" spans="1:78" ht="16.149999999999999" customHeight="1" x14ac:dyDescent="0.2">
      <c r="A37" s="211"/>
      <c r="B37" s="241" t="s">
        <v>87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11"/>
      <c r="AA37" s="211"/>
      <c r="AB37" s="241" t="s">
        <v>87</v>
      </c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11"/>
      <c r="BA37" s="211"/>
      <c r="BB37" s="241" t="s">
        <v>87</v>
      </c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11"/>
    </row>
    <row r="38" spans="1:78" ht="16.149999999999999" customHeight="1" x14ac:dyDescent="0.2">
      <c r="A38" s="2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211"/>
      <c r="AA38" s="2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211"/>
      <c r="BA38" s="2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211"/>
    </row>
    <row r="39" spans="1:78" x14ac:dyDescent="0.2">
      <c r="A39" s="211"/>
      <c r="B39" s="209" t="s">
        <v>5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11"/>
      <c r="AA39" s="211"/>
      <c r="AB39" s="209" t="s">
        <v>5</v>
      </c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11"/>
      <c r="BA39" s="211"/>
      <c r="BB39" s="209" t="s">
        <v>5</v>
      </c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11"/>
    </row>
    <row r="40" spans="1:78" x14ac:dyDescent="0.2">
      <c r="A40" s="211"/>
      <c r="Z40" s="211"/>
      <c r="AA40" s="211"/>
      <c r="AZ40" s="211"/>
      <c r="BA40" s="211"/>
      <c r="BZ40" s="211"/>
    </row>
    <row r="41" spans="1:78" x14ac:dyDescent="0.2">
      <c r="A41" s="211"/>
      <c r="Z41" s="211"/>
      <c r="AA41" s="211"/>
      <c r="AZ41" s="211"/>
      <c r="BA41" s="211"/>
      <c r="BZ41" s="211"/>
    </row>
    <row r="42" spans="1:78" x14ac:dyDescent="0.2">
      <c r="A42" s="211"/>
      <c r="Z42" s="211"/>
      <c r="AA42" s="211"/>
      <c r="AZ42" s="211"/>
      <c r="BA42" s="211"/>
      <c r="BZ42" s="211"/>
    </row>
    <row r="43" spans="1:78" x14ac:dyDescent="0.2">
      <c r="A43" s="211"/>
      <c r="Z43" s="211"/>
      <c r="AA43" s="211"/>
      <c r="AZ43" s="211"/>
      <c r="BA43" s="211"/>
      <c r="BZ43" s="211"/>
    </row>
  </sheetData>
  <mergeCells count="72">
    <mergeCell ref="B39:Y39"/>
    <mergeCell ref="AD23:AY23"/>
    <mergeCell ref="AB27:AY27"/>
    <mergeCell ref="AB28:AY28"/>
    <mergeCell ref="AB29:AY29"/>
    <mergeCell ref="AB30:AY30"/>
    <mergeCell ref="AB31:AY31"/>
    <mergeCell ref="AB32:AY32"/>
    <mergeCell ref="AB33:AY33"/>
    <mergeCell ref="B28:Y28"/>
    <mergeCell ref="B34:Y34"/>
    <mergeCell ref="AB35:AY35"/>
    <mergeCell ref="AB36:AY36"/>
    <mergeCell ref="AB37:AY37"/>
    <mergeCell ref="B33:Y33"/>
    <mergeCell ref="B36:Y36"/>
    <mergeCell ref="B37:Y37"/>
    <mergeCell ref="B35:Y35"/>
    <mergeCell ref="AB34:AY34"/>
    <mergeCell ref="BB36:BY36"/>
    <mergeCell ref="BB37:BY37"/>
    <mergeCell ref="B30:Y30"/>
    <mergeCell ref="B31:Y31"/>
    <mergeCell ref="B32:Y32"/>
    <mergeCell ref="B27:Y27"/>
    <mergeCell ref="BB28:BY28"/>
    <mergeCell ref="BB29:BY29"/>
    <mergeCell ref="BB30:BY30"/>
    <mergeCell ref="BB31:BY31"/>
    <mergeCell ref="BB32:BY32"/>
    <mergeCell ref="A1:A43"/>
    <mergeCell ref="Z1:Z43"/>
    <mergeCell ref="AA1:AA43"/>
    <mergeCell ref="AZ1:AZ43"/>
    <mergeCell ref="BA1:BA43"/>
    <mergeCell ref="D15:Y15"/>
    <mergeCell ref="AD15:AY15"/>
    <mergeCell ref="B17:Y17"/>
    <mergeCell ref="D23:Y23"/>
    <mergeCell ref="B19:Y19"/>
    <mergeCell ref="AB19:AY19"/>
    <mergeCell ref="D21:Y21"/>
    <mergeCell ref="AD21:AY21"/>
    <mergeCell ref="B25:Y25"/>
    <mergeCell ref="AB25:AY25"/>
    <mergeCell ref="B29:Y29"/>
    <mergeCell ref="B8:Y8"/>
    <mergeCell ref="AB8:AY8"/>
    <mergeCell ref="B9:Y9"/>
    <mergeCell ref="AB9:AY9"/>
    <mergeCell ref="BB34:BY34"/>
    <mergeCell ref="AB17:AY17"/>
    <mergeCell ref="BB17:BY17"/>
    <mergeCell ref="B11:Y11"/>
    <mergeCell ref="AB11:AY11"/>
    <mergeCell ref="B13:Y13"/>
    <mergeCell ref="AB13:AY13"/>
    <mergeCell ref="BD23:BY23"/>
    <mergeCell ref="BB25:BY25"/>
    <mergeCell ref="BB27:BY27"/>
    <mergeCell ref="BB19:BY19"/>
    <mergeCell ref="BD21:BY21"/>
    <mergeCell ref="AB39:AY39"/>
    <mergeCell ref="BB33:BY33"/>
    <mergeCell ref="BZ1:BZ43"/>
    <mergeCell ref="BB8:BY8"/>
    <mergeCell ref="BB9:BY9"/>
    <mergeCell ref="BB11:BY11"/>
    <mergeCell ref="BB13:BY13"/>
    <mergeCell ref="BD15:BY15"/>
    <mergeCell ref="BB35:BY35"/>
    <mergeCell ref="BB39:BY39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7"/>
  <sheetViews>
    <sheetView topLeftCell="A10" zoomScale="90" zoomScaleNormal="90" workbookViewId="0">
      <selection activeCell="CB28" sqref="CB28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x14ac:dyDescent="0.2">
      <c r="A7" s="211"/>
      <c r="Z7" s="211"/>
      <c r="AA7" s="211"/>
      <c r="AZ7" s="211"/>
      <c r="BA7" s="211"/>
      <c r="BZ7" s="211"/>
    </row>
    <row r="8" spans="1:78" ht="21.6" customHeight="1" x14ac:dyDescent="0.2">
      <c r="A8" s="211"/>
      <c r="B8" s="199" t="s">
        <v>112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11"/>
      <c r="AA8" s="211"/>
      <c r="AB8" s="199" t="s">
        <v>112</v>
      </c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211"/>
      <c r="BA8" s="211"/>
      <c r="BB8" s="199" t="s">
        <v>112</v>
      </c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211"/>
    </row>
    <row r="9" spans="1:78" ht="21.6" customHeight="1" x14ac:dyDescent="0.2">
      <c r="A9" s="211"/>
      <c r="B9" s="199" t="s">
        <v>113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11"/>
      <c r="AA9" s="211"/>
      <c r="AB9" s="199" t="s">
        <v>113</v>
      </c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211"/>
      <c r="BA9" s="211"/>
      <c r="BB9" s="199" t="s">
        <v>113</v>
      </c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211"/>
    </row>
    <row r="10" spans="1:78" ht="16.149999999999999" customHeight="1" x14ac:dyDescent="0.2">
      <c r="A10" s="21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211"/>
      <c r="AA10" s="211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211"/>
      <c r="BA10" s="211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211"/>
    </row>
    <row r="11" spans="1:78" ht="15.75" x14ac:dyDescent="0.2">
      <c r="A11" s="211"/>
      <c r="B11" s="200" t="s">
        <v>1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11"/>
      <c r="AA11" s="211"/>
      <c r="AB11" s="200" t="s">
        <v>1</v>
      </c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11"/>
      <c r="BA11" s="211"/>
      <c r="BB11" s="200" t="s">
        <v>1</v>
      </c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11"/>
    </row>
    <row r="12" spans="1:78" ht="16.149999999999999" customHeight="1" x14ac:dyDescent="0.2">
      <c r="A12" s="211"/>
      <c r="B12" s="69"/>
      <c r="C12" s="69"/>
      <c r="D12" s="69"/>
      <c r="E12" s="69"/>
      <c r="F12" s="69"/>
      <c r="G12" s="69"/>
      <c r="H12" s="69"/>
      <c r="I12" s="6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11"/>
      <c r="AA12" s="211"/>
      <c r="AB12" s="69"/>
      <c r="AC12" s="69"/>
      <c r="AD12" s="69"/>
      <c r="AE12" s="69"/>
      <c r="AF12" s="69"/>
      <c r="AG12" s="69"/>
      <c r="AH12" s="69"/>
      <c r="AI12" s="69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11"/>
      <c r="BA12" s="211"/>
      <c r="BB12" s="69"/>
      <c r="BC12" s="69"/>
      <c r="BD12" s="69"/>
      <c r="BE12" s="69"/>
      <c r="BF12" s="69"/>
      <c r="BG12" s="69"/>
      <c r="BH12" s="69"/>
      <c r="BI12" s="69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211"/>
    </row>
    <row r="13" spans="1:78" s="7" customFormat="1" ht="16.5" x14ac:dyDescent="0.25">
      <c r="A13" s="211"/>
      <c r="B13" s="207" t="s">
        <v>74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11"/>
      <c r="AA13" s="211"/>
      <c r="AB13" s="207" t="s">
        <v>74</v>
      </c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11"/>
      <c r="BA13" s="211"/>
      <c r="BB13" s="207" t="s">
        <v>74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11"/>
    </row>
    <row r="14" spans="1:78" s="7" customFormat="1" ht="4.9000000000000004" customHeight="1" x14ac:dyDescent="0.25">
      <c r="A14" s="211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211"/>
      <c r="AA14" s="211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11"/>
      <c r="BA14" s="211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211"/>
    </row>
    <row r="15" spans="1:78" s="7" customFormat="1" ht="16.5" x14ac:dyDescent="0.25">
      <c r="A15" s="211"/>
      <c r="B15" s="59"/>
      <c r="C15" s="59"/>
      <c r="D15" s="207" t="s">
        <v>75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11"/>
      <c r="AA15" s="211"/>
      <c r="AB15" s="59"/>
      <c r="AC15" s="59"/>
      <c r="AD15" s="207" t="s">
        <v>75</v>
      </c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11"/>
      <c r="BA15" s="211"/>
      <c r="BB15" s="59"/>
      <c r="BC15" s="59"/>
      <c r="BD15" s="207" t="s">
        <v>75</v>
      </c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11"/>
    </row>
    <row r="16" spans="1:78" s="7" customFormat="1" ht="4.9000000000000004" customHeight="1" x14ac:dyDescent="0.25">
      <c r="A16" s="211"/>
      <c r="B16" s="59"/>
      <c r="C16" s="59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11"/>
      <c r="AA16" s="211"/>
      <c r="AB16" s="59"/>
      <c r="AC16" s="59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211"/>
      <c r="BA16" s="211"/>
      <c r="BB16" s="59"/>
      <c r="BC16" s="59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211"/>
    </row>
    <row r="17" spans="1:78" s="7" customFormat="1" ht="16.5" x14ac:dyDescent="0.25">
      <c r="A17" s="211"/>
      <c r="B17" s="207" t="s">
        <v>76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11"/>
      <c r="AA17" s="211"/>
      <c r="AB17" s="207" t="s">
        <v>76</v>
      </c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11"/>
      <c r="BA17" s="211"/>
      <c r="BB17" s="207" t="s">
        <v>76</v>
      </c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11"/>
    </row>
    <row r="18" spans="1:78" s="7" customFormat="1" ht="4.9000000000000004" customHeight="1" x14ac:dyDescent="0.25">
      <c r="A18" s="211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211"/>
      <c r="AA18" s="211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211"/>
      <c r="BA18" s="211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211"/>
    </row>
    <row r="19" spans="1:78" ht="16.149999999999999" customHeight="1" x14ac:dyDescent="0.2">
      <c r="A19" s="211"/>
      <c r="B19" s="237" t="s">
        <v>101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11"/>
      <c r="AA19" s="211"/>
      <c r="AB19" s="237" t="s">
        <v>101</v>
      </c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11"/>
      <c r="BA19" s="211"/>
      <c r="BB19" s="237" t="s">
        <v>101</v>
      </c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11"/>
    </row>
    <row r="20" spans="1:78" ht="16.149999999999999" customHeight="1" x14ac:dyDescent="0.2">
      <c r="A20" s="21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11"/>
      <c r="AA20" s="21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211"/>
      <c r="BA20" s="21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211"/>
    </row>
    <row r="21" spans="1:78" ht="16.149999999999999" customHeight="1" x14ac:dyDescent="0.2">
      <c r="A21" s="21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11"/>
      <c r="AA21" s="21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211"/>
      <c r="BA21" s="21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211"/>
    </row>
    <row r="22" spans="1:78" ht="16.899999999999999" customHeight="1" x14ac:dyDescent="0.2">
      <c r="A22" s="2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11"/>
      <c r="AA22" s="211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211"/>
      <c r="BA22" s="211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211"/>
    </row>
    <row r="23" spans="1:78" s="15" customFormat="1" ht="30" customHeight="1" x14ac:dyDescent="0.2">
      <c r="A23" s="211"/>
      <c r="B23" s="303" t="s">
        <v>114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211"/>
      <c r="AA23" s="211"/>
      <c r="AB23" s="303" t="s">
        <v>114</v>
      </c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211"/>
      <c r="BA23" s="211"/>
      <c r="BB23" s="303" t="s">
        <v>114</v>
      </c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211"/>
    </row>
    <row r="24" spans="1:78" s="15" customFormat="1" ht="16.149999999999999" customHeight="1" x14ac:dyDescent="0.2">
      <c r="A24" s="211"/>
      <c r="B24" s="303" t="s">
        <v>88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211"/>
      <c r="AA24" s="211"/>
      <c r="AB24" s="303" t="s">
        <v>88</v>
      </c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211"/>
      <c r="BA24" s="211"/>
      <c r="BB24" s="303" t="s">
        <v>88</v>
      </c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211"/>
    </row>
    <row r="25" spans="1:78" s="15" customFormat="1" ht="16.149999999999999" customHeight="1" x14ac:dyDescent="0.2">
      <c r="A25" s="211"/>
      <c r="B25" s="303" t="s">
        <v>89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211"/>
      <c r="AA25" s="211"/>
      <c r="AB25" s="303" t="s">
        <v>89</v>
      </c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211"/>
      <c r="BA25" s="211"/>
      <c r="BB25" s="303" t="s">
        <v>89</v>
      </c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211"/>
    </row>
    <row r="26" spans="1:78" s="15" customFormat="1" ht="16.149999999999999" customHeight="1" x14ac:dyDescent="0.2">
      <c r="A26" s="211"/>
      <c r="B26" s="303" t="s">
        <v>91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211"/>
      <c r="AA26" s="211"/>
      <c r="AB26" s="303" t="s">
        <v>91</v>
      </c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211"/>
      <c r="BA26" s="211"/>
      <c r="BB26" s="303" t="s">
        <v>91</v>
      </c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211"/>
    </row>
    <row r="27" spans="1:78" s="15" customFormat="1" ht="16.149999999999999" customHeight="1" x14ac:dyDescent="0.2">
      <c r="A27" s="211"/>
      <c r="B27" s="303" t="s">
        <v>92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211"/>
      <c r="AA27" s="211"/>
      <c r="AB27" s="303" t="s">
        <v>92</v>
      </c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211"/>
      <c r="BA27" s="211"/>
      <c r="BB27" s="303" t="s">
        <v>92</v>
      </c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211"/>
    </row>
    <row r="28" spans="1:78" s="15" customFormat="1" ht="16.149999999999999" customHeight="1" x14ac:dyDescent="0.2">
      <c r="A28" s="211"/>
      <c r="B28" s="303" t="s">
        <v>90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211"/>
      <c r="AA28" s="211"/>
      <c r="AB28" s="303" t="s">
        <v>90</v>
      </c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211"/>
      <c r="BA28" s="211"/>
      <c r="BB28" s="303" t="s">
        <v>90</v>
      </c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211"/>
    </row>
    <row r="29" spans="1:78" ht="16.149999999999999" customHeight="1" x14ac:dyDescent="0.2">
      <c r="A29" s="21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211"/>
      <c r="AA29" s="21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211"/>
      <c r="BA29" s="21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211"/>
    </row>
    <row r="30" spans="1:78" ht="15" x14ac:dyDescent="0.2">
      <c r="A30" s="2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211"/>
      <c r="AA30" s="2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211"/>
      <c r="BA30" s="2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211"/>
    </row>
    <row r="31" spans="1:78" x14ac:dyDescent="0.2">
      <c r="A31" s="211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211"/>
      <c r="AA31" s="211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211"/>
      <c r="BA31" s="211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211"/>
    </row>
    <row r="32" spans="1:78" x14ac:dyDescent="0.2">
      <c r="A32" s="211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211"/>
      <c r="AA32" s="211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211"/>
      <c r="BA32" s="211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211"/>
    </row>
    <row r="33" spans="1:78" x14ac:dyDescent="0.2">
      <c r="A33" s="211"/>
      <c r="B33" s="209" t="s">
        <v>5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11"/>
      <c r="AA33" s="211"/>
      <c r="AB33" s="209" t="s">
        <v>5</v>
      </c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11"/>
      <c r="BA33" s="211"/>
      <c r="BB33" s="209" t="s">
        <v>5</v>
      </c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11"/>
    </row>
    <row r="34" spans="1:78" x14ac:dyDescent="0.2">
      <c r="A34" s="211"/>
      <c r="Z34" s="211"/>
      <c r="AA34" s="211"/>
      <c r="AZ34" s="211"/>
      <c r="BA34" s="211"/>
      <c r="BZ34" s="211"/>
    </row>
    <row r="35" spans="1:78" x14ac:dyDescent="0.2">
      <c r="A35" s="211"/>
      <c r="Z35" s="211"/>
      <c r="AA35" s="211"/>
      <c r="AZ35" s="211"/>
      <c r="BA35" s="211"/>
      <c r="BZ35" s="211"/>
    </row>
    <row r="36" spans="1:78" x14ac:dyDescent="0.2">
      <c r="A36" s="211"/>
      <c r="Z36" s="211"/>
      <c r="AA36" s="211"/>
      <c r="AZ36" s="211"/>
      <c r="BA36" s="211"/>
      <c r="BZ36" s="211"/>
    </row>
    <row r="37" spans="1:78" x14ac:dyDescent="0.2">
      <c r="A37" s="211"/>
      <c r="Z37" s="211"/>
      <c r="AA37" s="211"/>
      <c r="AZ37" s="211"/>
      <c r="BA37" s="211"/>
      <c r="BZ37" s="211"/>
    </row>
  </sheetData>
  <mergeCells count="48">
    <mergeCell ref="B33:Y33"/>
    <mergeCell ref="AB33:AY33"/>
    <mergeCell ref="BB33:BY33"/>
    <mergeCell ref="B27:Y27"/>
    <mergeCell ref="AB27:AY27"/>
    <mergeCell ref="BB27:BY27"/>
    <mergeCell ref="B28:Y28"/>
    <mergeCell ref="AB28:AY28"/>
    <mergeCell ref="BB28:BY28"/>
    <mergeCell ref="AB24:AY24"/>
    <mergeCell ref="A1:A37"/>
    <mergeCell ref="Z1:Z37"/>
    <mergeCell ref="AA1:AA37"/>
    <mergeCell ref="AZ1:AZ37"/>
    <mergeCell ref="B8:Y8"/>
    <mergeCell ref="AB8:AY8"/>
    <mergeCell ref="B9:Y9"/>
    <mergeCell ref="B23:Y23"/>
    <mergeCell ref="AB23:AY23"/>
    <mergeCell ref="B24:Y24"/>
    <mergeCell ref="AB9:AY9"/>
    <mergeCell ref="B11:Y11"/>
    <mergeCell ref="AB11:AY11"/>
    <mergeCell ref="B13:Y13"/>
    <mergeCell ref="AB13:AY13"/>
    <mergeCell ref="B19:Y19"/>
    <mergeCell ref="AB19:AY19"/>
    <mergeCell ref="BB19:BY19"/>
    <mergeCell ref="D15:Y15"/>
    <mergeCell ref="AD15:AY15"/>
    <mergeCell ref="B17:Y17"/>
    <mergeCell ref="AB17:AY17"/>
    <mergeCell ref="BA1:BA37"/>
    <mergeCell ref="BB24:BY24"/>
    <mergeCell ref="BB23:BY23"/>
    <mergeCell ref="B25:Y25"/>
    <mergeCell ref="AB25:AY25"/>
    <mergeCell ref="BB25:BY25"/>
    <mergeCell ref="B26:Y26"/>
    <mergeCell ref="AB26:AY26"/>
    <mergeCell ref="BB26:BY26"/>
    <mergeCell ref="BZ1:BZ37"/>
    <mergeCell ref="BB8:BY8"/>
    <mergeCell ref="BB9:BY9"/>
    <mergeCell ref="BB11:BY11"/>
    <mergeCell ref="BB13:BY13"/>
    <mergeCell ref="BD15:BY15"/>
    <mergeCell ref="BB17:BY17"/>
  </mergeCells>
  <phoneticPr fontId="33" type="noConversion"/>
  <pageMargins left="0" right="0" top="0.27559055118110237" bottom="0" header="0.31496062992125984" footer="0.31496062992125984"/>
  <pageSetup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8"/>
  <sheetViews>
    <sheetView topLeftCell="A25" workbookViewId="0">
      <selection activeCell="CA24" sqref="CA24"/>
    </sheetView>
  </sheetViews>
  <sheetFormatPr baseColWidth="10" defaultColWidth="11.42578125" defaultRowHeight="14.25" x14ac:dyDescent="0.2"/>
  <cols>
    <col min="1" max="1" width="1.7109375" style="1" customWidth="1"/>
    <col min="2" max="25" width="1.85546875" style="1" customWidth="1"/>
    <col min="26" max="27" width="1.7109375" style="1" customWidth="1"/>
    <col min="28" max="51" width="1.85546875" style="1" customWidth="1"/>
    <col min="52" max="53" width="1.7109375" style="1" customWidth="1"/>
    <col min="54" max="75" width="1.85546875" style="1" customWidth="1"/>
    <col min="76" max="77" width="2" style="1" customWidth="1"/>
    <col min="78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ht="29.45" customHeight="1" x14ac:dyDescent="0.2">
      <c r="A3" s="211"/>
      <c r="Z3" s="211"/>
      <c r="AA3" s="211"/>
      <c r="AZ3" s="211"/>
      <c r="BA3" s="211"/>
      <c r="BZ3" s="211"/>
    </row>
    <row r="4" spans="1:78" ht="33.6" customHeight="1" x14ac:dyDescent="0.3">
      <c r="A4" s="211"/>
      <c r="B4" s="287" t="s">
        <v>273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11"/>
      <c r="AA4" s="211"/>
      <c r="AB4" s="287" t="s">
        <v>273</v>
      </c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11"/>
      <c r="BA4" s="211"/>
      <c r="BB4" s="287" t="s">
        <v>273</v>
      </c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11"/>
    </row>
    <row r="5" spans="1:78" ht="22.9" customHeight="1" x14ac:dyDescent="0.2">
      <c r="A5" s="211"/>
      <c r="Z5" s="211"/>
      <c r="AA5" s="211"/>
      <c r="AZ5" s="211"/>
      <c r="BA5" s="211"/>
      <c r="BZ5" s="211"/>
    </row>
    <row r="6" spans="1:78" ht="15.75" x14ac:dyDescent="0.2">
      <c r="A6" s="211"/>
      <c r="B6" s="200" t="s">
        <v>1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11"/>
      <c r="AA6" s="211"/>
      <c r="AB6" s="200" t="s">
        <v>1</v>
      </c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11"/>
      <c r="BA6" s="211"/>
      <c r="BB6" s="200" t="s">
        <v>1</v>
      </c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11"/>
    </row>
    <row r="7" spans="1:78" ht="6" customHeight="1" x14ac:dyDescent="0.2">
      <c r="A7" s="211"/>
      <c r="B7" s="80"/>
      <c r="C7" s="80"/>
      <c r="D7" s="80"/>
      <c r="E7" s="80"/>
      <c r="F7" s="80"/>
      <c r="G7" s="80"/>
      <c r="H7" s="80"/>
      <c r="I7" s="8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11"/>
      <c r="AA7" s="211"/>
      <c r="AB7" s="80"/>
      <c r="AC7" s="80"/>
      <c r="AD7" s="80"/>
      <c r="AE7" s="80"/>
      <c r="AF7" s="80"/>
      <c r="AG7" s="80"/>
      <c r="AH7" s="80"/>
      <c r="AI7" s="80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11"/>
      <c r="BA7" s="211"/>
      <c r="BB7" s="80"/>
      <c r="BC7" s="80"/>
      <c r="BD7" s="80"/>
      <c r="BE7" s="80"/>
      <c r="BF7" s="80"/>
      <c r="BG7" s="80"/>
      <c r="BH7" s="80"/>
      <c r="BI7" s="80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11"/>
    </row>
    <row r="8" spans="1:78" s="7" customFormat="1" ht="16.5" x14ac:dyDescent="0.25">
      <c r="A8" s="211"/>
      <c r="B8" s="284" t="s">
        <v>269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11"/>
      <c r="AA8" s="211"/>
      <c r="AB8" s="284" t="s">
        <v>269</v>
      </c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11"/>
      <c r="BA8" s="211"/>
      <c r="BB8" s="284" t="s">
        <v>269</v>
      </c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11"/>
    </row>
    <row r="9" spans="1:78" s="7" customFormat="1" ht="4.9000000000000004" customHeight="1" x14ac:dyDescent="0.25">
      <c r="A9" s="211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211"/>
      <c r="AA9" s="211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211"/>
      <c r="BA9" s="211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211"/>
    </row>
    <row r="10" spans="1:78" s="7" customFormat="1" ht="16.5" x14ac:dyDescent="0.25">
      <c r="A10" s="211"/>
      <c r="B10" s="284" t="s">
        <v>274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11"/>
      <c r="AA10" s="211"/>
      <c r="AB10" s="284" t="s">
        <v>274</v>
      </c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11"/>
      <c r="BA10" s="211"/>
      <c r="BB10" s="284" t="s">
        <v>274</v>
      </c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11"/>
    </row>
    <row r="11" spans="1:78" s="7" customFormat="1" ht="4.9000000000000004" customHeight="1" x14ac:dyDescent="0.25">
      <c r="A11" s="211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11"/>
      <c r="AA11" s="211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211"/>
      <c r="BA11" s="211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211"/>
    </row>
    <row r="12" spans="1:78" s="7" customFormat="1" ht="16.149999999999999" customHeight="1" x14ac:dyDescent="0.25">
      <c r="A12" s="211"/>
      <c r="B12" s="284" t="s">
        <v>140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11"/>
      <c r="AA12" s="211"/>
      <c r="AB12" s="284" t="s">
        <v>140</v>
      </c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11"/>
      <c r="BA12" s="211"/>
      <c r="BB12" s="284" t="s">
        <v>140</v>
      </c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11"/>
    </row>
    <row r="13" spans="1:78" s="7" customFormat="1" ht="4.9000000000000004" customHeight="1" x14ac:dyDescent="0.25">
      <c r="A13" s="211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211"/>
      <c r="AA13" s="211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211"/>
      <c r="BA13" s="211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211"/>
    </row>
    <row r="14" spans="1:78" s="7" customFormat="1" ht="16.149999999999999" customHeight="1" x14ac:dyDescent="0.25">
      <c r="A14" s="211"/>
      <c r="B14" s="96"/>
      <c r="C14" s="96"/>
      <c r="D14" s="284" t="s">
        <v>275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11"/>
      <c r="AA14" s="211"/>
      <c r="AB14" s="96"/>
      <c r="AC14" s="96"/>
      <c r="AD14" s="284" t="s">
        <v>275</v>
      </c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11"/>
      <c r="BA14" s="211"/>
      <c r="BB14" s="96"/>
      <c r="BC14" s="96"/>
      <c r="BD14" s="284" t="s">
        <v>275</v>
      </c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11"/>
    </row>
    <row r="15" spans="1:78" s="7" customFormat="1" ht="4.9000000000000004" customHeight="1" x14ac:dyDescent="0.25">
      <c r="A15" s="211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211"/>
      <c r="AA15" s="211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211"/>
      <c r="BA15" s="211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211"/>
    </row>
    <row r="16" spans="1:78" s="7" customFormat="1" ht="16.5" x14ac:dyDescent="0.25">
      <c r="A16" s="211"/>
      <c r="B16" s="284" t="s">
        <v>141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11"/>
      <c r="AA16" s="211"/>
      <c r="AB16" s="284" t="s">
        <v>141</v>
      </c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11"/>
      <c r="BA16" s="211"/>
      <c r="BB16" s="284" t="s">
        <v>141</v>
      </c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11"/>
    </row>
    <row r="17" spans="1:78" s="7" customFormat="1" ht="4.9000000000000004" customHeight="1" x14ac:dyDescent="0.25">
      <c r="A17" s="211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211"/>
      <c r="AA17" s="211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211"/>
      <c r="BA17" s="211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211"/>
    </row>
    <row r="18" spans="1:78" ht="16.149999999999999" customHeight="1" x14ac:dyDescent="0.2">
      <c r="A18" s="211"/>
      <c r="B18" s="95"/>
      <c r="C18" s="95"/>
      <c r="D18" s="284" t="s">
        <v>139</v>
      </c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11"/>
      <c r="AA18" s="211"/>
      <c r="AB18" s="95"/>
      <c r="AC18" s="95"/>
      <c r="AD18" s="284" t="s">
        <v>139</v>
      </c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11"/>
      <c r="BA18" s="211"/>
      <c r="BB18" s="95"/>
      <c r="BC18" s="95"/>
      <c r="BD18" s="284" t="s">
        <v>139</v>
      </c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11"/>
    </row>
    <row r="19" spans="1:78" ht="4.9000000000000004" customHeight="1" x14ac:dyDescent="0.2">
      <c r="A19" s="211"/>
      <c r="B19" s="95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11"/>
      <c r="AA19" s="211"/>
      <c r="AB19" s="95"/>
      <c r="AC19" s="95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211"/>
      <c r="BA19" s="211"/>
      <c r="BB19" s="95"/>
      <c r="BC19" s="95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211"/>
    </row>
    <row r="20" spans="1:78" ht="16.149999999999999" customHeight="1" x14ac:dyDescent="0.2">
      <c r="A20" s="211"/>
      <c r="B20" s="95"/>
      <c r="C20" s="95"/>
      <c r="D20" s="284" t="s">
        <v>276</v>
      </c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11"/>
      <c r="AA20" s="211"/>
      <c r="AB20" s="95"/>
      <c r="AC20" s="95"/>
      <c r="AD20" s="284" t="s">
        <v>276</v>
      </c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11"/>
      <c r="BA20" s="211"/>
      <c r="BB20" s="95"/>
      <c r="BC20" s="95"/>
      <c r="BD20" s="284" t="s">
        <v>276</v>
      </c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11"/>
    </row>
    <row r="21" spans="1:78" ht="4.9000000000000004" customHeight="1" x14ac:dyDescent="0.2">
      <c r="A21" s="211"/>
      <c r="B21" s="95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11"/>
      <c r="AA21" s="211"/>
      <c r="AB21" s="95"/>
      <c r="AC21" s="95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211"/>
      <c r="BA21" s="211"/>
      <c r="BB21" s="95"/>
      <c r="BC21" s="95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211"/>
    </row>
    <row r="22" spans="1:78" ht="16.149999999999999" customHeight="1" x14ac:dyDescent="0.2">
      <c r="A22" s="211"/>
      <c r="B22" s="284" t="s">
        <v>277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11"/>
      <c r="AA22" s="211"/>
      <c r="AB22" s="284" t="s">
        <v>277</v>
      </c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11"/>
      <c r="BA22" s="211"/>
      <c r="BB22" s="284" t="s">
        <v>277</v>
      </c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11"/>
    </row>
    <row r="23" spans="1:78" ht="4.9000000000000004" customHeight="1" x14ac:dyDescent="0.2">
      <c r="A23" s="211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211"/>
      <c r="AA23" s="211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211"/>
      <c r="BA23" s="211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211"/>
    </row>
    <row r="24" spans="1:78" ht="16.149999999999999" customHeight="1" x14ac:dyDescent="0.2">
      <c r="A24" s="211"/>
      <c r="B24" s="95"/>
      <c r="C24" s="95"/>
      <c r="D24" s="284" t="s">
        <v>278</v>
      </c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11"/>
      <c r="AA24" s="211"/>
      <c r="AB24" s="95"/>
      <c r="AC24" s="95"/>
      <c r="AD24" s="284" t="s">
        <v>278</v>
      </c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11"/>
      <c r="BA24" s="211"/>
      <c r="BB24" s="95"/>
      <c r="BC24" s="95"/>
      <c r="BD24" s="284" t="s">
        <v>278</v>
      </c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11"/>
    </row>
    <row r="25" spans="1:78" ht="4.9000000000000004" customHeight="1" x14ac:dyDescent="0.2">
      <c r="A25" s="211"/>
      <c r="B25" s="95"/>
      <c r="C25" s="95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11"/>
      <c r="AA25" s="211"/>
      <c r="AB25" s="95"/>
      <c r="AC25" s="95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211"/>
      <c r="BA25" s="211"/>
      <c r="BB25" s="95"/>
      <c r="BC25" s="95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211"/>
    </row>
    <row r="26" spans="1:78" ht="16.149999999999999" customHeight="1" x14ac:dyDescent="0.2">
      <c r="A26" s="211"/>
      <c r="B26" s="95"/>
      <c r="C26" s="95"/>
      <c r="D26" s="304" t="s">
        <v>279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211"/>
      <c r="AA26" s="211"/>
      <c r="AB26" s="95"/>
      <c r="AC26" s="95"/>
      <c r="AD26" s="304" t="s">
        <v>279</v>
      </c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211"/>
      <c r="BA26" s="211"/>
      <c r="BB26" s="95"/>
      <c r="BC26" s="95"/>
      <c r="BD26" s="304" t="s">
        <v>279</v>
      </c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211"/>
    </row>
    <row r="27" spans="1:78" ht="4.9000000000000004" customHeight="1" x14ac:dyDescent="0.2">
      <c r="A27" s="211"/>
      <c r="B27" s="95"/>
      <c r="C27" s="95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211"/>
      <c r="AA27" s="211"/>
      <c r="AB27" s="95"/>
      <c r="AC27" s="95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211"/>
      <c r="BA27" s="211"/>
      <c r="BB27" s="95"/>
      <c r="BC27" s="95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211"/>
    </row>
    <row r="28" spans="1:78" ht="16.149999999999999" customHeight="1" x14ac:dyDescent="0.2">
      <c r="A28" s="211"/>
      <c r="B28" s="95"/>
      <c r="C28" s="95"/>
      <c r="D28" s="304" t="s">
        <v>280</v>
      </c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211"/>
      <c r="AA28" s="211"/>
      <c r="AB28" s="95"/>
      <c r="AC28" s="95"/>
      <c r="AD28" s="304" t="s">
        <v>280</v>
      </c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211"/>
      <c r="BA28" s="211"/>
      <c r="BB28" s="95"/>
      <c r="BC28" s="95"/>
      <c r="BD28" s="304" t="s">
        <v>280</v>
      </c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211"/>
    </row>
    <row r="29" spans="1:78" ht="4.9000000000000004" customHeight="1" x14ac:dyDescent="0.2">
      <c r="A29" s="211"/>
      <c r="B29" s="95"/>
      <c r="C29" s="95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211"/>
      <c r="AA29" s="211"/>
      <c r="AB29" s="95"/>
      <c r="AC29" s="95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211"/>
      <c r="BA29" s="211"/>
      <c r="BB29" s="95"/>
      <c r="BC29" s="95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211"/>
    </row>
    <row r="30" spans="1:78" ht="16.149999999999999" customHeight="1" x14ac:dyDescent="0.2">
      <c r="A30" s="211"/>
      <c r="B30" s="95"/>
      <c r="C30" s="95"/>
      <c r="D30" s="304" t="s">
        <v>281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211"/>
      <c r="AA30" s="211"/>
      <c r="AB30" s="95"/>
      <c r="AC30" s="95"/>
      <c r="AD30" s="304" t="s">
        <v>281</v>
      </c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211"/>
      <c r="BA30" s="211"/>
      <c r="BB30" s="95"/>
      <c r="BC30" s="95"/>
      <c r="BD30" s="304" t="s">
        <v>281</v>
      </c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211"/>
    </row>
    <row r="31" spans="1:78" ht="4.9000000000000004" customHeight="1" x14ac:dyDescent="0.2">
      <c r="A31" s="211"/>
      <c r="B31" s="95"/>
      <c r="C31" s="95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211"/>
      <c r="AA31" s="211"/>
      <c r="AB31" s="95"/>
      <c r="AC31" s="95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211"/>
      <c r="BA31" s="211"/>
      <c r="BB31" s="95"/>
      <c r="BC31" s="95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211"/>
    </row>
    <row r="32" spans="1:78" ht="16.149999999999999" customHeight="1" x14ac:dyDescent="0.2">
      <c r="A32" s="211"/>
      <c r="B32" s="284" t="s">
        <v>282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11"/>
      <c r="AA32" s="211"/>
      <c r="AB32" s="284" t="s">
        <v>282</v>
      </c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11"/>
      <c r="BA32" s="211"/>
      <c r="BB32" s="284" t="s">
        <v>282</v>
      </c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11"/>
    </row>
    <row r="33" spans="1:78" ht="4.9000000000000004" customHeight="1" x14ac:dyDescent="0.2">
      <c r="A33" s="211"/>
      <c r="B33" s="95"/>
      <c r="C33" s="95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211"/>
      <c r="AA33" s="211"/>
      <c r="AB33" s="95"/>
      <c r="AC33" s="95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211"/>
      <c r="BA33" s="211"/>
      <c r="BB33" s="95"/>
      <c r="BC33" s="95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211"/>
    </row>
    <row r="34" spans="1:78" ht="16.149999999999999" customHeight="1" x14ac:dyDescent="0.2">
      <c r="A34" s="211"/>
      <c r="B34" s="284" t="s">
        <v>283</v>
      </c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11"/>
      <c r="AA34" s="211"/>
      <c r="AB34" s="284" t="s">
        <v>283</v>
      </c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11"/>
      <c r="BA34" s="211"/>
      <c r="BB34" s="284" t="s">
        <v>283</v>
      </c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11"/>
    </row>
    <row r="35" spans="1:78" ht="4.9000000000000004" customHeight="1" x14ac:dyDescent="0.2">
      <c r="A35" s="211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211"/>
      <c r="AA35" s="211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211"/>
      <c r="BA35" s="211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211"/>
    </row>
    <row r="36" spans="1:78" ht="16.149999999999999" customHeight="1" x14ac:dyDescent="0.2">
      <c r="A36" s="211"/>
      <c r="B36" s="284" t="s">
        <v>284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11"/>
      <c r="AA36" s="211"/>
      <c r="AB36" s="284" t="s">
        <v>284</v>
      </c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11"/>
      <c r="BA36" s="211"/>
      <c r="BB36" s="284" t="s">
        <v>284</v>
      </c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11"/>
    </row>
    <row r="37" spans="1:78" ht="4.9000000000000004" customHeight="1" x14ac:dyDescent="0.2">
      <c r="A37" s="211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211"/>
      <c r="AA37" s="211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211"/>
      <c r="BA37" s="211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211"/>
    </row>
    <row r="38" spans="1:78" ht="16.149999999999999" customHeight="1" x14ac:dyDescent="0.2">
      <c r="A38" s="211"/>
      <c r="B38" s="95"/>
      <c r="C38" s="95"/>
      <c r="D38" s="284" t="s">
        <v>142</v>
      </c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11"/>
      <c r="AA38" s="211"/>
      <c r="AB38" s="95"/>
      <c r="AC38" s="95"/>
      <c r="AD38" s="284" t="s">
        <v>142</v>
      </c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11"/>
      <c r="BA38" s="211"/>
      <c r="BB38" s="95"/>
      <c r="BC38" s="95"/>
      <c r="BD38" s="284" t="s">
        <v>142</v>
      </c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11"/>
    </row>
    <row r="39" spans="1:78" ht="4.9000000000000004" customHeight="1" x14ac:dyDescent="0.2">
      <c r="A39" s="211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211"/>
      <c r="AA39" s="211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211"/>
      <c r="BA39" s="211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211"/>
    </row>
    <row r="40" spans="1:78" ht="16.899999999999999" customHeight="1" x14ac:dyDescent="0.2">
      <c r="A40" s="211"/>
      <c r="B40" s="223" t="s">
        <v>93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11"/>
      <c r="AA40" s="211"/>
      <c r="AB40" s="223" t="s">
        <v>93</v>
      </c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11"/>
      <c r="BA40" s="211"/>
      <c r="BB40" s="223" t="s">
        <v>93</v>
      </c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11"/>
    </row>
    <row r="41" spans="1:78" s="15" customFormat="1" ht="6" customHeight="1" x14ac:dyDescent="0.2">
      <c r="A41" s="21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211"/>
      <c r="AA41" s="211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211"/>
      <c r="BA41" s="211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211"/>
    </row>
    <row r="42" spans="1:78" s="15" customFormat="1" ht="16.149999999999999" customHeight="1" x14ac:dyDescent="0.2">
      <c r="A42" s="211"/>
      <c r="B42" s="207" t="s">
        <v>32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11"/>
      <c r="AA42" s="211"/>
      <c r="AB42" s="207" t="s">
        <v>32</v>
      </c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11"/>
      <c r="BA42" s="211"/>
      <c r="BB42" s="207" t="s">
        <v>32</v>
      </c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11"/>
    </row>
    <row r="43" spans="1:78" s="15" customFormat="1" ht="1.9" customHeight="1" x14ac:dyDescent="0.2">
      <c r="A43" s="21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11"/>
      <c r="AA43" s="211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11"/>
      <c r="BA43" s="211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11"/>
    </row>
    <row r="44" spans="1:78" s="15" customFormat="1" ht="16.149999999999999" customHeight="1" x14ac:dyDescent="0.2">
      <c r="A44" s="211"/>
      <c r="B44" s="224" t="s">
        <v>285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11"/>
      <c r="AA44" s="211"/>
      <c r="AB44" s="224" t="s">
        <v>285</v>
      </c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11"/>
      <c r="BA44" s="211"/>
      <c r="BB44" s="224" t="s">
        <v>285</v>
      </c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11"/>
    </row>
    <row r="45" spans="1:78" s="15" customFormat="1" ht="2.4500000000000002" customHeight="1" x14ac:dyDescent="0.2">
      <c r="A45" s="21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11"/>
      <c r="AA45" s="211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11"/>
      <c r="BA45" s="211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11"/>
    </row>
    <row r="46" spans="1:78" x14ac:dyDescent="0.2">
      <c r="A46" s="211"/>
      <c r="Z46" s="211"/>
      <c r="AA46" s="211"/>
      <c r="AZ46" s="211"/>
      <c r="BA46" s="211"/>
      <c r="BZ46" s="211"/>
    </row>
    <row r="47" spans="1:78" x14ac:dyDescent="0.2">
      <c r="A47" s="211"/>
      <c r="Z47" s="211"/>
      <c r="AA47" s="211"/>
      <c r="AZ47" s="211"/>
      <c r="BA47" s="211"/>
      <c r="BZ47" s="211"/>
    </row>
    <row r="48" spans="1:78" x14ac:dyDescent="0.2">
      <c r="A48" s="211"/>
      <c r="Z48" s="211"/>
      <c r="AA48" s="211"/>
      <c r="AZ48" s="211"/>
      <c r="BA48" s="211"/>
      <c r="BZ48" s="211"/>
    </row>
  </sheetData>
  <mergeCells count="69">
    <mergeCell ref="B8:Y8"/>
    <mergeCell ref="AB8:AY8"/>
    <mergeCell ref="BB8:BY8"/>
    <mergeCell ref="BD28:BY28"/>
    <mergeCell ref="BB36:BY36"/>
    <mergeCell ref="BB16:BY16"/>
    <mergeCell ref="D18:Y18"/>
    <mergeCell ref="AD18:AY18"/>
    <mergeCell ref="BD18:BY18"/>
    <mergeCell ref="D20:Y20"/>
    <mergeCell ref="AD20:AY20"/>
    <mergeCell ref="BD20:BY20"/>
    <mergeCell ref="BB22:BY22"/>
    <mergeCell ref="D24:Y24"/>
    <mergeCell ref="AD24:AY24"/>
    <mergeCell ref="BD24:BY24"/>
    <mergeCell ref="A1:A48"/>
    <mergeCell ref="Z1:Z48"/>
    <mergeCell ref="AA1:AA48"/>
    <mergeCell ref="AZ1:AZ48"/>
    <mergeCell ref="BA1:BA48"/>
    <mergeCell ref="B16:Y16"/>
    <mergeCell ref="AB16:AY16"/>
    <mergeCell ref="B22:Y22"/>
    <mergeCell ref="AB22:AY22"/>
    <mergeCell ref="D28:Y28"/>
    <mergeCell ref="AD28:AY28"/>
    <mergeCell ref="D30:Y30"/>
    <mergeCell ref="AD30:AY30"/>
    <mergeCell ref="B36:Y36"/>
    <mergeCell ref="AB36:AY36"/>
    <mergeCell ref="D38:Y38"/>
    <mergeCell ref="BZ1:BZ48"/>
    <mergeCell ref="B4:Y4"/>
    <mergeCell ref="AB4:AY4"/>
    <mergeCell ref="BB4:BY4"/>
    <mergeCell ref="B6:Y6"/>
    <mergeCell ref="AB6:AY6"/>
    <mergeCell ref="BB6:BY6"/>
    <mergeCell ref="B10:Y10"/>
    <mergeCell ref="AB10:AY10"/>
    <mergeCell ref="BB10:BY10"/>
    <mergeCell ref="B12:Y12"/>
    <mergeCell ref="AB12:AY12"/>
    <mergeCell ref="BB12:BY12"/>
    <mergeCell ref="D14:Y14"/>
    <mergeCell ref="AD14:AY14"/>
    <mergeCell ref="BD14:BY14"/>
    <mergeCell ref="D26:Y26"/>
    <mergeCell ref="AD26:AY26"/>
    <mergeCell ref="BD26:BY26"/>
    <mergeCell ref="BD30:BY30"/>
    <mergeCell ref="B32:Y32"/>
    <mergeCell ref="AB32:AY32"/>
    <mergeCell ref="BB32:BY32"/>
    <mergeCell ref="B34:Y34"/>
    <mergeCell ref="AB34:AY34"/>
    <mergeCell ref="BB34:BY34"/>
    <mergeCell ref="B44:Y44"/>
    <mergeCell ref="AB44:AY44"/>
    <mergeCell ref="BB44:BY44"/>
    <mergeCell ref="AD38:AY38"/>
    <mergeCell ref="BD38:BY38"/>
    <mergeCell ref="B40:Y40"/>
    <mergeCell ref="AB40:AY40"/>
    <mergeCell ref="BB40:BY40"/>
    <mergeCell ref="B42:Y42"/>
    <mergeCell ref="AB42:AY42"/>
    <mergeCell ref="BB42:BY42"/>
  </mergeCells>
  <pageMargins left="0" right="0" top="0.27559055118110237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8"/>
  <sheetViews>
    <sheetView topLeftCell="A13" workbookViewId="0">
      <selection activeCell="CB23" sqref="CB23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ht="21.6" customHeight="1" x14ac:dyDescent="0.2">
      <c r="A7" s="211"/>
      <c r="B7" s="213" t="s">
        <v>214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1"/>
      <c r="AA7" s="211"/>
      <c r="AB7" s="213" t="s">
        <v>214</v>
      </c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1"/>
      <c r="BA7" s="211"/>
      <c r="BB7" s="213" t="s">
        <v>214</v>
      </c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1"/>
    </row>
    <row r="8" spans="1:78" ht="17.100000000000001" customHeight="1" x14ac:dyDescent="0.2">
      <c r="A8" s="211"/>
      <c r="B8" s="213" t="s">
        <v>215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1"/>
      <c r="AA8" s="211"/>
      <c r="AB8" s="213" t="s">
        <v>215</v>
      </c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1"/>
      <c r="BA8" s="211"/>
      <c r="BB8" s="213" t="s">
        <v>215</v>
      </c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1"/>
    </row>
    <row r="9" spans="1:78" ht="15" customHeight="1" x14ac:dyDescent="0.2">
      <c r="A9" s="21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3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211"/>
      <c r="AA9" s="21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3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211"/>
      <c r="BA9" s="21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3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211"/>
    </row>
    <row r="10" spans="1:78" ht="15" customHeight="1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15" customHeight="1" x14ac:dyDescent="0.2">
      <c r="A11" s="211"/>
      <c r="B11" s="80"/>
      <c r="C11" s="80"/>
      <c r="D11" s="80"/>
      <c r="E11" s="80"/>
      <c r="F11" s="80"/>
      <c r="G11" s="80"/>
      <c r="H11" s="80"/>
      <c r="I11" s="8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11"/>
      <c r="AA11" s="211"/>
      <c r="AB11" s="80"/>
      <c r="AC11" s="80"/>
      <c r="AD11" s="80"/>
      <c r="AE11" s="80"/>
      <c r="AF11" s="80"/>
      <c r="AG11" s="80"/>
      <c r="AH11" s="80"/>
      <c r="AI11" s="80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11"/>
      <c r="BA11" s="211"/>
      <c r="BB11" s="80"/>
      <c r="BC11" s="80"/>
      <c r="BD11" s="80"/>
      <c r="BE11" s="80"/>
      <c r="BF11" s="80"/>
      <c r="BG11" s="80"/>
      <c r="BH11" s="80"/>
      <c r="BI11" s="80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11"/>
    </row>
    <row r="12" spans="1:78" s="7" customFormat="1" ht="14.1" customHeight="1" x14ac:dyDescent="0.25">
      <c r="A12" s="211"/>
      <c r="B12" s="207" t="s">
        <v>216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11"/>
      <c r="AA12" s="211"/>
      <c r="AB12" s="207" t="s">
        <v>216</v>
      </c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11"/>
      <c r="BA12" s="211"/>
      <c r="BB12" s="207" t="s">
        <v>216</v>
      </c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11"/>
    </row>
    <row r="13" spans="1:78" s="7" customFormat="1" ht="4.9000000000000004" customHeight="1" x14ac:dyDescent="0.25">
      <c r="A13" s="21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11"/>
      <c r="AA13" s="211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11"/>
      <c r="BA13" s="211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211"/>
    </row>
    <row r="14" spans="1:78" s="7" customFormat="1" ht="13.9" customHeight="1" x14ac:dyDescent="0.25">
      <c r="A14" s="211"/>
      <c r="B14" s="207" t="s">
        <v>156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11"/>
      <c r="AA14" s="211"/>
      <c r="AB14" s="207" t="s">
        <v>156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11"/>
      <c r="BA14" s="211"/>
      <c r="BB14" s="207" t="s">
        <v>156</v>
      </c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11"/>
    </row>
    <row r="15" spans="1:78" s="7" customFormat="1" ht="4.9000000000000004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3.5" customHeight="1" x14ac:dyDescent="0.25">
      <c r="A16" s="211"/>
      <c r="B16" s="207" t="s">
        <v>217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207" t="s">
        <v>217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207" t="s">
        <v>217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4.5" customHeight="1" x14ac:dyDescent="0.25">
      <c r="A17" s="21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3.5" customHeight="1" x14ac:dyDescent="0.25">
      <c r="A18" s="211"/>
      <c r="B18" s="66"/>
      <c r="C18" s="66"/>
      <c r="D18" s="207" t="s">
        <v>218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11"/>
      <c r="AA18" s="211"/>
      <c r="AB18" s="66"/>
      <c r="AC18" s="66"/>
      <c r="AD18" s="207" t="s">
        <v>218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11"/>
      <c r="BA18" s="211"/>
      <c r="BB18" s="66"/>
      <c r="BC18" s="66"/>
      <c r="BD18" s="207" t="s">
        <v>218</v>
      </c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11"/>
    </row>
    <row r="19" spans="1:78" s="7" customFormat="1" ht="4.5" customHeight="1" x14ac:dyDescent="0.25">
      <c r="A19" s="2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11"/>
      <c r="AA19" s="211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11"/>
      <c r="BA19" s="211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11"/>
    </row>
    <row r="20" spans="1:78" s="7" customFormat="1" ht="14.1" customHeight="1" x14ac:dyDescent="0.25">
      <c r="A20" s="211"/>
      <c r="B20" s="207" t="s">
        <v>219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207" t="s">
        <v>219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207" t="s">
        <v>219</v>
      </c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14.1" customHeight="1" x14ac:dyDescent="0.25">
      <c r="A21" s="21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11"/>
      <c r="AA21" s="211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11"/>
      <c r="BA21" s="211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11"/>
    </row>
    <row r="22" spans="1:78" s="7" customFormat="1" ht="14.1" customHeight="1" x14ac:dyDescent="0.25">
      <c r="A22" s="21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211"/>
      <c r="AA22" s="211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211"/>
      <c r="BA22" s="211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211"/>
    </row>
    <row r="23" spans="1:78" s="33" customFormat="1" ht="14.1" customHeight="1" x14ac:dyDescent="0.2">
      <c r="A23" s="211"/>
      <c r="B23" s="223" t="s">
        <v>93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11"/>
      <c r="AA23" s="211"/>
      <c r="AB23" s="223" t="s">
        <v>93</v>
      </c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11"/>
      <c r="BA23" s="211"/>
      <c r="BB23" s="223" t="s">
        <v>93</v>
      </c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11"/>
    </row>
    <row r="24" spans="1:78" s="33" customFormat="1" ht="5.0999999999999996" customHeight="1" x14ac:dyDescent="0.2">
      <c r="A24" s="21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211"/>
      <c r="AA24" s="211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11"/>
      <c r="BA24" s="211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211"/>
    </row>
    <row r="25" spans="1:78" s="33" customFormat="1" ht="15" customHeight="1" x14ac:dyDescent="0.2">
      <c r="A25" s="211"/>
      <c r="B25" s="224" t="s">
        <v>33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11"/>
      <c r="AA25" s="211"/>
      <c r="AB25" s="224" t="s">
        <v>33</v>
      </c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11"/>
      <c r="BA25" s="211"/>
      <c r="BB25" s="224" t="s">
        <v>33</v>
      </c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11"/>
    </row>
    <row r="26" spans="1:78" s="33" customFormat="1" ht="5.0999999999999996" customHeight="1" x14ac:dyDescent="0.2">
      <c r="A26" s="21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11"/>
      <c r="AA26" s="211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11"/>
      <c r="BA26" s="211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11"/>
    </row>
    <row r="27" spans="1:78" s="33" customFormat="1" ht="15" customHeight="1" x14ac:dyDescent="0.2">
      <c r="A27" s="211"/>
      <c r="B27" s="207" t="s">
        <v>32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11"/>
      <c r="AA27" s="211"/>
      <c r="AB27" s="207" t="s">
        <v>32</v>
      </c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11"/>
      <c r="BA27" s="211"/>
      <c r="BB27" s="207" t="s">
        <v>32</v>
      </c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11"/>
    </row>
    <row r="28" spans="1:78" ht="15" customHeight="1" x14ac:dyDescent="0.2">
      <c r="A28" s="21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11"/>
      <c r="AA28" s="211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211"/>
      <c r="BA28" s="211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211"/>
    </row>
    <row r="29" spans="1:78" ht="15" customHeight="1" x14ac:dyDescent="0.2">
      <c r="A29" s="21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211"/>
      <c r="AA29" s="211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211"/>
      <c r="BA29" s="211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211"/>
    </row>
    <row r="30" spans="1:78" ht="15" customHeight="1" x14ac:dyDescent="0.2">
      <c r="A30" s="211"/>
      <c r="B30" s="216" t="s">
        <v>220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1"/>
      <c r="AA30" s="211"/>
      <c r="AB30" s="216" t="s">
        <v>221</v>
      </c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1"/>
      <c r="BA30" s="211"/>
      <c r="BB30" s="216" t="s">
        <v>221</v>
      </c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1"/>
    </row>
    <row r="31" spans="1:78" ht="15" customHeight="1" x14ac:dyDescent="0.25">
      <c r="A31" s="211"/>
      <c r="B31" s="7"/>
      <c r="C31" s="27"/>
      <c r="D31" s="27"/>
      <c r="E31" s="27"/>
      <c r="F31" s="27"/>
      <c r="G31" s="27"/>
      <c r="H31" s="208" t="s">
        <v>21</v>
      </c>
      <c r="I31" s="208"/>
      <c r="J31" s="208"/>
      <c r="K31" s="208"/>
      <c r="L31" s="208"/>
      <c r="M31" s="208"/>
      <c r="N31" s="74"/>
      <c r="O31" s="74"/>
      <c r="P31" s="74"/>
      <c r="Q31" s="27"/>
      <c r="R31" s="27"/>
      <c r="S31" s="27"/>
      <c r="T31" s="27"/>
      <c r="U31" s="27"/>
      <c r="V31" s="27"/>
      <c r="W31" s="27"/>
      <c r="X31" s="74"/>
      <c r="Y31" s="74"/>
      <c r="Z31" s="211"/>
      <c r="AA31" s="211"/>
      <c r="AB31" s="7"/>
      <c r="AC31" s="27"/>
      <c r="AD31" s="27"/>
      <c r="AE31" s="27"/>
      <c r="AF31" s="27"/>
      <c r="AG31" s="27"/>
      <c r="AH31" s="208" t="s">
        <v>21</v>
      </c>
      <c r="AI31" s="208"/>
      <c r="AJ31" s="208"/>
      <c r="AK31" s="208"/>
      <c r="AL31" s="208"/>
      <c r="AM31" s="208"/>
      <c r="AN31" s="74"/>
      <c r="AO31" s="74"/>
      <c r="AP31" s="74"/>
      <c r="AQ31" s="27"/>
      <c r="AR31" s="27"/>
      <c r="AS31" s="27"/>
      <c r="AT31" s="27"/>
      <c r="AU31" s="27"/>
      <c r="AV31" s="27"/>
      <c r="AW31" s="27"/>
      <c r="AX31" s="74"/>
      <c r="AY31" s="74"/>
      <c r="AZ31" s="211"/>
      <c r="BA31" s="211"/>
      <c r="BB31" s="7"/>
      <c r="BC31" s="27"/>
      <c r="BD31" s="27"/>
      <c r="BE31" s="27"/>
      <c r="BF31" s="27"/>
      <c r="BG31" s="27"/>
      <c r="BH31" s="208" t="s">
        <v>21</v>
      </c>
      <c r="BI31" s="208"/>
      <c r="BJ31" s="208"/>
      <c r="BK31" s="208"/>
      <c r="BL31" s="208"/>
      <c r="BM31" s="208"/>
      <c r="BN31" s="74"/>
      <c r="BO31" s="74"/>
      <c r="BP31" s="74"/>
      <c r="BQ31" s="27"/>
      <c r="BR31" s="27"/>
      <c r="BS31" s="27"/>
      <c r="BT31" s="27"/>
      <c r="BU31" s="27"/>
      <c r="BV31" s="27"/>
      <c r="BW31" s="27"/>
      <c r="BX31" s="74"/>
      <c r="BY31" s="74"/>
      <c r="BZ31" s="211"/>
    </row>
    <row r="32" spans="1:78" ht="15" customHeight="1" x14ac:dyDescent="0.25">
      <c r="A32" s="211"/>
      <c r="B32" s="7"/>
      <c r="C32" s="7"/>
      <c r="D32" s="7"/>
      <c r="E32" s="7"/>
      <c r="F32" s="7"/>
      <c r="G32" s="7"/>
      <c r="H32" s="225">
        <v>110</v>
      </c>
      <c r="I32" s="225"/>
      <c r="J32" s="225"/>
      <c r="K32" s="225"/>
      <c r="L32" s="225"/>
      <c r="M32" s="225"/>
      <c r="N32" s="79"/>
      <c r="O32" s="79"/>
      <c r="P32" s="79"/>
      <c r="Q32" s="35"/>
      <c r="R32" s="27"/>
      <c r="S32" s="27"/>
      <c r="T32" s="27"/>
      <c r="U32" s="27"/>
      <c r="V32" s="27"/>
      <c r="W32" s="27"/>
      <c r="X32" s="74"/>
      <c r="Y32" s="74"/>
      <c r="Z32" s="211"/>
      <c r="AA32" s="211"/>
      <c r="AB32" s="7"/>
      <c r="AC32" s="7"/>
      <c r="AD32" s="7"/>
      <c r="AE32" s="7"/>
      <c r="AF32" s="7"/>
      <c r="AG32" s="7"/>
      <c r="AH32" s="225">
        <v>110</v>
      </c>
      <c r="AI32" s="225"/>
      <c r="AJ32" s="225"/>
      <c r="AK32" s="225"/>
      <c r="AL32" s="225"/>
      <c r="AM32" s="225"/>
      <c r="AN32" s="79"/>
      <c r="AO32" s="79"/>
      <c r="AP32" s="79"/>
      <c r="AQ32" s="35"/>
      <c r="AR32" s="27"/>
      <c r="AS32" s="27"/>
      <c r="AT32" s="27"/>
      <c r="AU32" s="27"/>
      <c r="AV32" s="27"/>
      <c r="AW32" s="27"/>
      <c r="AX32" s="74"/>
      <c r="AY32" s="74"/>
      <c r="AZ32" s="211"/>
      <c r="BA32" s="211"/>
      <c r="BB32" s="7"/>
      <c r="BC32" s="7"/>
      <c r="BD32" s="7"/>
      <c r="BE32" s="7"/>
      <c r="BF32" s="7"/>
      <c r="BG32" s="7"/>
      <c r="BH32" s="225">
        <v>110</v>
      </c>
      <c r="BI32" s="225"/>
      <c r="BJ32" s="225"/>
      <c r="BK32" s="225"/>
      <c r="BL32" s="225"/>
      <c r="BM32" s="225"/>
      <c r="BN32" s="79"/>
      <c r="BO32" s="79"/>
      <c r="BP32" s="79"/>
      <c r="BQ32" s="35"/>
      <c r="BR32" s="27"/>
      <c r="BS32" s="27"/>
      <c r="BT32" s="27"/>
      <c r="BU32" s="27"/>
      <c r="BV32" s="27"/>
      <c r="BW32" s="27"/>
      <c r="BX32" s="74"/>
      <c r="BY32" s="74"/>
      <c r="BZ32" s="211"/>
    </row>
    <row r="33" spans="1:78" ht="16.5" x14ac:dyDescent="0.25">
      <c r="A33" s="211"/>
      <c r="B33" s="7"/>
      <c r="C33" s="7"/>
      <c r="D33" s="7"/>
      <c r="E33" s="7"/>
      <c r="F33" s="7"/>
      <c r="G33" s="7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4"/>
      <c r="S33" s="74"/>
      <c r="T33" s="74"/>
      <c r="U33" s="74"/>
      <c r="V33" s="74"/>
      <c r="W33" s="74"/>
      <c r="X33" s="74"/>
      <c r="Y33" s="74"/>
      <c r="Z33" s="211"/>
      <c r="AA33" s="211"/>
      <c r="AB33" s="7"/>
      <c r="AC33" s="7"/>
      <c r="AD33" s="7"/>
      <c r="AE33" s="7"/>
      <c r="AF33" s="7"/>
      <c r="AG33" s="7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4"/>
      <c r="AS33" s="74"/>
      <c r="AT33" s="74"/>
      <c r="AU33" s="74"/>
      <c r="AV33" s="74"/>
      <c r="AW33" s="74"/>
      <c r="AX33" s="74"/>
      <c r="AY33" s="74"/>
      <c r="AZ33" s="211"/>
      <c r="BA33" s="211"/>
      <c r="BB33" s="7"/>
      <c r="BC33" s="7"/>
      <c r="BD33" s="7"/>
      <c r="BE33" s="7"/>
      <c r="BF33" s="7"/>
      <c r="BG33" s="7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4"/>
      <c r="BS33" s="74"/>
      <c r="BT33" s="74"/>
      <c r="BU33" s="74"/>
      <c r="BV33" s="74"/>
      <c r="BW33" s="74"/>
      <c r="BX33" s="74"/>
      <c r="BY33" s="74"/>
      <c r="BZ33" s="211"/>
    </row>
    <row r="34" spans="1:78" x14ac:dyDescent="0.2">
      <c r="A34" s="211"/>
      <c r="B34" s="305" t="s">
        <v>24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211"/>
      <c r="AA34" s="211"/>
      <c r="AB34" s="305" t="s">
        <v>24</v>
      </c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211"/>
      <c r="BA34" s="211"/>
      <c r="BB34" s="305" t="s">
        <v>24</v>
      </c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211"/>
    </row>
    <row r="35" spans="1:78" x14ac:dyDescent="0.2">
      <c r="A35" s="211"/>
      <c r="B35" s="305" t="s">
        <v>194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211"/>
      <c r="AA35" s="211"/>
      <c r="AB35" s="305" t="s">
        <v>194</v>
      </c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211"/>
      <c r="BA35" s="211"/>
      <c r="BB35" s="305" t="s">
        <v>194</v>
      </c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211"/>
    </row>
    <row r="36" spans="1:78" x14ac:dyDescent="0.2">
      <c r="A36" s="21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211"/>
      <c r="AA36" s="211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211"/>
      <c r="BA36" s="211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211"/>
    </row>
    <row r="37" spans="1:78" x14ac:dyDescent="0.2">
      <c r="A37" s="211"/>
      <c r="B37" s="90"/>
      <c r="C37" s="90"/>
      <c r="D37" s="90"/>
      <c r="E37" s="90"/>
      <c r="F37" s="90"/>
      <c r="G37" s="90"/>
      <c r="H37" s="208" t="s">
        <v>21</v>
      </c>
      <c r="I37" s="208"/>
      <c r="J37" s="208"/>
      <c r="K37" s="208"/>
      <c r="L37" s="208"/>
      <c r="M37" s="208"/>
      <c r="N37" s="74"/>
      <c r="O37" s="74"/>
      <c r="P37" s="74"/>
      <c r="Q37" s="27"/>
      <c r="R37" s="27"/>
      <c r="S37" s="27"/>
      <c r="T37" s="27"/>
      <c r="U37" s="27"/>
      <c r="V37" s="27"/>
      <c r="W37" s="27"/>
      <c r="X37" s="90"/>
      <c r="Y37" s="90"/>
      <c r="Z37" s="211"/>
      <c r="AA37" s="211"/>
      <c r="AB37" s="90"/>
      <c r="AC37" s="90"/>
      <c r="AD37" s="90"/>
      <c r="AE37" s="90"/>
      <c r="AF37" s="90"/>
      <c r="AG37" s="90"/>
      <c r="AH37" s="208" t="s">
        <v>21</v>
      </c>
      <c r="AI37" s="208"/>
      <c r="AJ37" s="208"/>
      <c r="AK37" s="208"/>
      <c r="AL37" s="208"/>
      <c r="AM37" s="208"/>
      <c r="AN37" s="74"/>
      <c r="AO37" s="74"/>
      <c r="AP37" s="74"/>
      <c r="AQ37" s="27"/>
      <c r="AR37" s="27"/>
      <c r="AS37" s="27"/>
      <c r="AT37" s="27"/>
      <c r="AU37" s="27"/>
      <c r="AV37" s="27"/>
      <c r="AW37" s="27"/>
      <c r="AX37" s="90"/>
      <c r="AY37" s="90"/>
      <c r="AZ37" s="211"/>
      <c r="BA37" s="211"/>
      <c r="BB37" s="90"/>
      <c r="BC37" s="90"/>
      <c r="BD37" s="90"/>
      <c r="BE37" s="90"/>
      <c r="BF37" s="90"/>
      <c r="BG37" s="90"/>
      <c r="BH37" s="208" t="s">
        <v>21</v>
      </c>
      <c r="BI37" s="208"/>
      <c r="BJ37" s="208"/>
      <c r="BK37" s="208"/>
      <c r="BL37" s="208"/>
      <c r="BM37" s="208"/>
      <c r="BN37" s="74"/>
      <c r="BO37" s="74"/>
      <c r="BP37" s="74"/>
      <c r="BQ37" s="27"/>
      <c r="BR37" s="27"/>
      <c r="BS37" s="27"/>
      <c r="BT37" s="27"/>
      <c r="BU37" s="27"/>
      <c r="BV37" s="27"/>
      <c r="BW37" s="27"/>
      <c r="BX37" s="90"/>
      <c r="BY37" s="90"/>
      <c r="BZ37" s="211"/>
    </row>
    <row r="38" spans="1:78" x14ac:dyDescent="0.2">
      <c r="B38" s="90"/>
      <c r="C38" s="90"/>
      <c r="D38" s="90"/>
      <c r="E38" s="90"/>
      <c r="F38" s="90"/>
      <c r="G38" s="90"/>
      <c r="H38" s="225">
        <v>44</v>
      </c>
      <c r="I38" s="225"/>
      <c r="J38" s="225"/>
      <c r="K38" s="225"/>
      <c r="L38" s="225"/>
      <c r="M38" s="225"/>
      <c r="N38" s="79"/>
      <c r="O38" s="79"/>
      <c r="P38" s="79"/>
      <c r="Q38" s="35"/>
      <c r="R38" s="27"/>
      <c r="S38" s="27"/>
      <c r="T38" s="27"/>
      <c r="U38" s="27"/>
      <c r="V38" s="27"/>
      <c r="W38" s="27"/>
      <c r="X38" s="90"/>
      <c r="Y38" s="90"/>
      <c r="AB38" s="90"/>
      <c r="AC38" s="90"/>
      <c r="AD38" s="90"/>
      <c r="AE38" s="90"/>
      <c r="AF38" s="90"/>
      <c r="AG38" s="90"/>
      <c r="AH38" s="225">
        <v>44</v>
      </c>
      <c r="AI38" s="225"/>
      <c r="AJ38" s="225"/>
      <c r="AK38" s="225"/>
      <c r="AL38" s="225"/>
      <c r="AM38" s="225"/>
      <c r="AN38" s="79"/>
      <c r="AO38" s="79"/>
      <c r="AP38" s="79"/>
      <c r="AQ38" s="35"/>
      <c r="AR38" s="27"/>
      <c r="AS38" s="27"/>
      <c r="AT38" s="27"/>
      <c r="AU38" s="27"/>
      <c r="AV38" s="27"/>
      <c r="AW38" s="27"/>
      <c r="AX38" s="90"/>
      <c r="AY38" s="90"/>
      <c r="BB38" s="90"/>
      <c r="BC38" s="90"/>
      <c r="BD38" s="90"/>
      <c r="BE38" s="90"/>
      <c r="BF38" s="90"/>
      <c r="BG38" s="90"/>
      <c r="BH38" s="225">
        <v>44</v>
      </c>
      <c r="BI38" s="225"/>
      <c r="BJ38" s="225"/>
      <c r="BK38" s="225"/>
      <c r="BL38" s="225"/>
      <c r="BM38" s="225"/>
      <c r="BN38" s="79"/>
      <c r="BO38" s="79"/>
      <c r="BP38" s="79"/>
      <c r="BQ38" s="35"/>
      <c r="BR38" s="27"/>
      <c r="BS38" s="27"/>
      <c r="BT38" s="27"/>
      <c r="BU38" s="27"/>
      <c r="BV38" s="27"/>
      <c r="BW38" s="27"/>
      <c r="BX38" s="90"/>
      <c r="BY38" s="90"/>
    </row>
  </sheetData>
  <mergeCells count="60">
    <mergeCell ref="BZ1:BZ37"/>
    <mergeCell ref="B7:Y7"/>
    <mergeCell ref="AB7:AY7"/>
    <mergeCell ref="BB7:BY7"/>
    <mergeCell ref="B8:Y8"/>
    <mergeCell ref="B12:Y12"/>
    <mergeCell ref="AB12:AY12"/>
    <mergeCell ref="BB12:BY12"/>
    <mergeCell ref="BB8:BY8"/>
    <mergeCell ref="BB10:BY10"/>
    <mergeCell ref="BB14:BY14"/>
    <mergeCell ref="BB16:BY16"/>
    <mergeCell ref="BD18:BY18"/>
    <mergeCell ref="BB20:BY20"/>
    <mergeCell ref="B23:Y23"/>
    <mergeCell ref="AB23:AY23"/>
    <mergeCell ref="A1:A37"/>
    <mergeCell ref="Z1:Z37"/>
    <mergeCell ref="AA1:AA37"/>
    <mergeCell ref="AZ1:AZ37"/>
    <mergeCell ref="BA1:BA37"/>
    <mergeCell ref="AB8:AY8"/>
    <mergeCell ref="B10:Y10"/>
    <mergeCell ref="AB10:AY10"/>
    <mergeCell ref="B14:Y14"/>
    <mergeCell ref="AB14:AY14"/>
    <mergeCell ref="B16:Y16"/>
    <mergeCell ref="AB16:AY16"/>
    <mergeCell ref="D18:Y18"/>
    <mergeCell ref="AD18:AY18"/>
    <mergeCell ref="B20:Y20"/>
    <mergeCell ref="AB20:AY20"/>
    <mergeCell ref="BB23:BY23"/>
    <mergeCell ref="B25:Y25"/>
    <mergeCell ref="AB25:AY25"/>
    <mergeCell ref="BB25:BY25"/>
    <mergeCell ref="B27:Y27"/>
    <mergeCell ref="AB27:AY27"/>
    <mergeCell ref="BB27:BY27"/>
    <mergeCell ref="B30:Y30"/>
    <mergeCell ref="AB30:AY30"/>
    <mergeCell ref="BB30:BY30"/>
    <mergeCell ref="H31:M31"/>
    <mergeCell ref="AH31:AM31"/>
    <mergeCell ref="BH31:BM31"/>
    <mergeCell ref="H32:M32"/>
    <mergeCell ref="AH32:AM32"/>
    <mergeCell ref="BH32:BM32"/>
    <mergeCell ref="B34:Y34"/>
    <mergeCell ref="AB34:AY34"/>
    <mergeCell ref="BB34:BY34"/>
    <mergeCell ref="H38:M38"/>
    <mergeCell ref="AH38:AM38"/>
    <mergeCell ref="BH38:BM38"/>
    <mergeCell ref="B35:Y35"/>
    <mergeCell ref="AB35:AY35"/>
    <mergeCell ref="BB35:BY35"/>
    <mergeCell ref="H37:M37"/>
    <mergeCell ref="AH37:AM37"/>
    <mergeCell ref="BH37:BM37"/>
  </mergeCells>
  <pageMargins left="0" right="0" top="0.27559055118110237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Z47"/>
  <sheetViews>
    <sheetView topLeftCell="A7" zoomScale="85" zoomScaleNormal="85" workbookViewId="0">
      <selection activeCell="CD27" sqref="CD27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05"/>
      <c r="B1" s="204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05"/>
      <c r="Z1" s="204"/>
      <c r="AA1" s="205"/>
      <c r="AB1" s="204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05"/>
      <c r="AZ1" s="204"/>
      <c r="BA1" s="205"/>
      <c r="BB1" s="204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05"/>
      <c r="BZ1" s="204"/>
    </row>
    <row r="2" spans="1:78" x14ac:dyDescent="0.2">
      <c r="A2" s="205"/>
      <c r="B2" s="204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05"/>
      <c r="Z2" s="204"/>
      <c r="AA2" s="205"/>
      <c r="AB2" s="204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05"/>
      <c r="AZ2" s="204"/>
      <c r="BA2" s="205"/>
      <c r="BB2" s="204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05"/>
      <c r="BZ2" s="204"/>
    </row>
    <row r="3" spans="1:78" x14ac:dyDescent="0.2">
      <c r="A3" s="205"/>
      <c r="B3" s="204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05"/>
      <c r="Z3" s="204"/>
      <c r="AA3" s="205"/>
      <c r="AB3" s="204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05"/>
      <c r="AZ3" s="204"/>
      <c r="BA3" s="205"/>
      <c r="BB3" s="204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05"/>
      <c r="BZ3" s="204"/>
    </row>
    <row r="4" spans="1:78" x14ac:dyDescent="0.2">
      <c r="A4" s="205"/>
      <c r="B4" s="204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05"/>
      <c r="Z4" s="204"/>
      <c r="AA4" s="205"/>
      <c r="AB4" s="204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05"/>
      <c r="AZ4" s="204"/>
      <c r="BA4" s="205"/>
      <c r="BB4" s="204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05"/>
      <c r="BZ4" s="204"/>
    </row>
    <row r="5" spans="1:78" x14ac:dyDescent="0.2">
      <c r="A5" s="205"/>
      <c r="B5" s="204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05"/>
      <c r="Z5" s="204"/>
      <c r="AA5" s="205"/>
      <c r="AB5" s="204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05"/>
      <c r="AZ5" s="204"/>
      <c r="BA5" s="205"/>
      <c r="BB5" s="204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05"/>
      <c r="BZ5" s="204"/>
    </row>
    <row r="6" spans="1:78" x14ac:dyDescent="0.2">
      <c r="A6" s="205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05"/>
      <c r="Z6" s="204"/>
      <c r="AA6" s="205"/>
      <c r="AB6" s="204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05"/>
      <c r="AZ6" s="204"/>
      <c r="BA6" s="205"/>
      <c r="BB6" s="204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05"/>
      <c r="BZ6" s="204"/>
    </row>
    <row r="7" spans="1:78" x14ac:dyDescent="0.2">
      <c r="A7" s="205"/>
      <c r="B7" s="204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05"/>
      <c r="Z7" s="204"/>
      <c r="AA7" s="205"/>
      <c r="AB7" s="204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05"/>
      <c r="AZ7" s="204"/>
      <c r="BA7" s="205"/>
      <c r="BB7" s="204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05"/>
      <c r="BZ7" s="204"/>
    </row>
    <row r="8" spans="1:78" ht="21" customHeight="1" x14ac:dyDescent="0.2">
      <c r="A8" s="205"/>
      <c r="B8" s="109"/>
      <c r="C8" s="213" t="s">
        <v>329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04"/>
      <c r="AA8" s="205"/>
      <c r="AB8" s="109"/>
      <c r="AC8" s="213" t="s">
        <v>329</v>
      </c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04"/>
      <c r="BA8" s="205"/>
      <c r="BB8" s="109"/>
      <c r="BC8" s="213" t="s">
        <v>329</v>
      </c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04"/>
    </row>
    <row r="9" spans="1:78" ht="21" customHeight="1" x14ac:dyDescent="0.2">
      <c r="A9" s="205"/>
      <c r="B9" s="109"/>
      <c r="C9" s="214" t="s">
        <v>350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04"/>
      <c r="AA9" s="205"/>
      <c r="AB9" s="109"/>
      <c r="AC9" s="214" t="s">
        <v>350</v>
      </c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04"/>
      <c r="BA9" s="205"/>
      <c r="BB9" s="109"/>
      <c r="BC9" s="214" t="s">
        <v>350</v>
      </c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04"/>
    </row>
    <row r="10" spans="1:78" ht="6" customHeight="1" x14ac:dyDescent="0.2">
      <c r="A10" s="205"/>
      <c r="B10" s="10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204"/>
      <c r="AA10" s="205"/>
      <c r="AB10" s="109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3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204"/>
      <c r="BA10" s="205"/>
      <c r="BB10" s="109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3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204"/>
    </row>
    <row r="11" spans="1:78" ht="15" customHeight="1" x14ac:dyDescent="0.2">
      <c r="A11" s="205"/>
      <c r="B11" s="109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4"/>
      <c r="AA11" s="205"/>
      <c r="AB11" s="109"/>
      <c r="AC11" s="200" t="s">
        <v>1</v>
      </c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4"/>
      <c r="BA11" s="205"/>
      <c r="BB11" s="109"/>
      <c r="BC11" s="200" t="s">
        <v>1</v>
      </c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4"/>
    </row>
    <row r="12" spans="1:78" ht="10.5" customHeight="1" x14ac:dyDescent="0.2">
      <c r="A12" s="205"/>
      <c r="B12" s="109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04"/>
      <c r="AA12" s="205"/>
      <c r="AB12" s="109"/>
      <c r="AC12" s="69"/>
      <c r="AD12" s="69"/>
      <c r="AE12" s="69"/>
      <c r="AF12" s="69"/>
      <c r="AG12" s="69"/>
      <c r="AH12" s="69"/>
      <c r="AI12" s="69"/>
      <c r="AJ12" s="69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04"/>
      <c r="BA12" s="205"/>
      <c r="BB12" s="109"/>
      <c r="BC12" s="69"/>
      <c r="BD12" s="69"/>
      <c r="BE12" s="69"/>
      <c r="BF12" s="69"/>
      <c r="BG12" s="69"/>
      <c r="BH12" s="69"/>
      <c r="BI12" s="69"/>
      <c r="BJ12" s="69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204"/>
    </row>
    <row r="13" spans="1:78" s="7" customFormat="1" ht="14.1" customHeight="1" x14ac:dyDescent="0.25">
      <c r="A13" s="205"/>
      <c r="B13" s="109"/>
      <c r="C13" s="207" t="s">
        <v>12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4"/>
      <c r="AA13" s="205"/>
      <c r="AB13" s="109"/>
      <c r="AC13" s="207" t="s">
        <v>12</v>
      </c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4"/>
      <c r="BA13" s="205"/>
      <c r="BB13" s="109"/>
      <c r="BC13" s="207" t="s">
        <v>12</v>
      </c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4"/>
    </row>
    <row r="14" spans="1:78" s="7" customFormat="1" ht="5.0999999999999996" customHeight="1" x14ac:dyDescent="0.25">
      <c r="A14" s="205"/>
      <c r="B14" s="10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204"/>
      <c r="AA14" s="205"/>
      <c r="AB14" s="109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04"/>
      <c r="BA14" s="205"/>
      <c r="BB14" s="109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204"/>
    </row>
    <row r="15" spans="1:78" s="7" customFormat="1" ht="14.1" customHeight="1" x14ac:dyDescent="0.25">
      <c r="A15" s="205"/>
      <c r="B15" s="109"/>
      <c r="C15" s="207" t="s">
        <v>27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4"/>
      <c r="AA15" s="205"/>
      <c r="AB15" s="109"/>
      <c r="AC15" s="207" t="s">
        <v>27</v>
      </c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4"/>
      <c r="BA15" s="205"/>
      <c r="BB15" s="109"/>
      <c r="BC15" s="207" t="s">
        <v>27</v>
      </c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4"/>
    </row>
    <row r="16" spans="1:78" s="7" customFormat="1" ht="5.0999999999999996" customHeight="1" x14ac:dyDescent="0.25">
      <c r="A16" s="205"/>
      <c r="B16" s="109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04"/>
      <c r="AA16" s="205"/>
      <c r="AB16" s="109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204"/>
      <c r="BA16" s="205"/>
      <c r="BB16" s="109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204"/>
    </row>
    <row r="17" spans="1:78" s="7" customFormat="1" ht="14.1" customHeight="1" x14ac:dyDescent="0.25">
      <c r="A17" s="205"/>
      <c r="B17" s="109"/>
      <c r="C17" s="207" t="s">
        <v>146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4"/>
      <c r="AA17" s="205"/>
      <c r="AB17" s="109"/>
      <c r="AC17" s="207" t="s">
        <v>146</v>
      </c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4"/>
      <c r="BA17" s="205"/>
      <c r="BB17" s="109"/>
      <c r="BC17" s="207" t="s">
        <v>146</v>
      </c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4"/>
    </row>
    <row r="18" spans="1:78" s="7" customFormat="1" ht="4.5" customHeight="1" x14ac:dyDescent="0.25">
      <c r="A18" s="205"/>
      <c r="B18" s="109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204"/>
      <c r="AA18" s="205"/>
      <c r="AB18" s="109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204"/>
      <c r="BA18" s="205"/>
      <c r="BB18" s="109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204"/>
    </row>
    <row r="19" spans="1:78" s="2" customFormat="1" ht="15" customHeight="1" x14ac:dyDescent="0.2">
      <c r="A19" s="205"/>
      <c r="B19" s="109"/>
      <c r="C19" s="201" t="s">
        <v>16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4"/>
      <c r="AA19" s="205"/>
      <c r="AB19" s="109"/>
      <c r="AC19" s="201" t="s">
        <v>16</v>
      </c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4"/>
      <c r="BA19" s="205"/>
      <c r="BB19" s="109"/>
      <c r="BC19" s="201" t="s">
        <v>16</v>
      </c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4"/>
    </row>
    <row r="20" spans="1:78" s="2" customFormat="1" ht="6.95" customHeight="1" x14ac:dyDescent="0.2">
      <c r="A20" s="205"/>
      <c r="B20" s="109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04"/>
      <c r="AA20" s="205"/>
      <c r="AB20" s="109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204"/>
      <c r="BA20" s="205"/>
      <c r="BB20" s="109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204"/>
    </row>
    <row r="21" spans="1:78" s="2" customFormat="1" ht="15" customHeight="1" x14ac:dyDescent="0.2">
      <c r="A21" s="205"/>
      <c r="B21" s="109"/>
      <c r="C21" s="202" t="s">
        <v>18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4"/>
      <c r="AA21" s="205"/>
      <c r="AB21" s="109"/>
      <c r="AC21" s="202" t="s">
        <v>18</v>
      </c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4"/>
      <c r="BA21" s="205"/>
      <c r="BB21" s="109"/>
      <c r="BC21" s="202" t="s">
        <v>18</v>
      </c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4"/>
    </row>
    <row r="22" spans="1:78" s="2" customFormat="1" ht="5.0999999999999996" customHeight="1" x14ac:dyDescent="0.2">
      <c r="A22" s="205"/>
      <c r="B22" s="109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204"/>
      <c r="AA22" s="205"/>
      <c r="AB22" s="109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204"/>
      <c r="BA22" s="205"/>
      <c r="BB22" s="109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204"/>
    </row>
    <row r="23" spans="1:78" s="2" customFormat="1" ht="15" customHeight="1" x14ac:dyDescent="0.2">
      <c r="A23" s="205"/>
      <c r="B23" s="109"/>
      <c r="C23" s="202" t="s">
        <v>330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4"/>
      <c r="AA23" s="205"/>
      <c r="AB23" s="109"/>
      <c r="AC23" s="202" t="s">
        <v>330</v>
      </c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4"/>
      <c r="BA23" s="205"/>
      <c r="BB23" s="109"/>
      <c r="BC23" s="202" t="s">
        <v>330</v>
      </c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4"/>
    </row>
    <row r="24" spans="1:78" s="2" customFormat="1" ht="5.0999999999999996" customHeight="1" x14ac:dyDescent="0.2">
      <c r="A24" s="205"/>
      <c r="B24" s="10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204"/>
      <c r="AA24" s="205"/>
      <c r="AB24" s="109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204"/>
      <c r="BA24" s="205"/>
      <c r="BB24" s="109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204"/>
    </row>
    <row r="25" spans="1:78" s="2" customFormat="1" ht="15" customHeight="1" x14ac:dyDescent="0.2">
      <c r="A25" s="205"/>
      <c r="B25" s="109"/>
      <c r="C25" s="202" t="s">
        <v>20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4"/>
      <c r="AA25" s="205"/>
      <c r="AB25" s="109"/>
      <c r="AC25" s="202" t="s">
        <v>20</v>
      </c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4"/>
      <c r="BA25" s="205"/>
      <c r="BB25" s="109"/>
      <c r="BC25" s="202" t="s">
        <v>20</v>
      </c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4"/>
    </row>
    <row r="26" spans="1:78" s="2" customFormat="1" ht="4.9000000000000004" customHeight="1" x14ac:dyDescent="0.2">
      <c r="A26" s="205"/>
      <c r="B26" s="109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204"/>
      <c r="AA26" s="205"/>
      <c r="AB26" s="109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204"/>
      <c r="BA26" s="205"/>
      <c r="BB26" s="109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204"/>
    </row>
    <row r="27" spans="1:78" s="2" customFormat="1" ht="17.25" customHeight="1" x14ac:dyDescent="0.2">
      <c r="A27" s="205"/>
      <c r="B27" s="176"/>
      <c r="C27" s="202" t="s">
        <v>351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4"/>
      <c r="AA27" s="205"/>
      <c r="AB27" s="176"/>
      <c r="AC27" s="202" t="s">
        <v>351</v>
      </c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4"/>
      <c r="BA27" s="205"/>
      <c r="BB27" s="176"/>
      <c r="BC27" s="202" t="s">
        <v>351</v>
      </c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4"/>
    </row>
    <row r="28" spans="1:78" s="2" customFormat="1" ht="18" customHeight="1" x14ac:dyDescent="0.2">
      <c r="A28" s="205"/>
      <c r="B28" s="176"/>
      <c r="C28" s="59" t="s">
        <v>352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204"/>
      <c r="AA28" s="205"/>
      <c r="AB28" s="176"/>
      <c r="AC28" s="59" t="s">
        <v>352</v>
      </c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204"/>
      <c r="BA28" s="205"/>
      <c r="BB28" s="176"/>
      <c r="BC28" s="59" t="s">
        <v>352</v>
      </c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204"/>
    </row>
    <row r="29" spans="1:78" s="2" customFormat="1" ht="6.75" customHeight="1" x14ac:dyDescent="0.2">
      <c r="A29" s="205"/>
      <c r="B29" s="176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204"/>
      <c r="AA29" s="205"/>
      <c r="AB29" s="176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204"/>
      <c r="BA29" s="205"/>
      <c r="BB29" s="176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204"/>
    </row>
    <row r="30" spans="1:78" s="2" customFormat="1" ht="15" customHeight="1" x14ac:dyDescent="0.2">
      <c r="A30" s="205"/>
      <c r="B30" s="109"/>
      <c r="C30" s="212" t="s">
        <v>2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04"/>
      <c r="AA30" s="205"/>
      <c r="AB30" s="109"/>
      <c r="AC30" s="212" t="s">
        <v>2</v>
      </c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04"/>
      <c r="BA30" s="205"/>
      <c r="BB30" s="109"/>
      <c r="BC30" s="212" t="s">
        <v>2</v>
      </c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04"/>
    </row>
    <row r="31" spans="1:78" s="2" customFormat="1" ht="8.25" customHeight="1" x14ac:dyDescent="0.2">
      <c r="A31" s="205"/>
      <c r="B31" s="10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204"/>
      <c r="AA31" s="205"/>
      <c r="AB31" s="109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204"/>
      <c r="BA31" s="205"/>
      <c r="BB31" s="109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204"/>
    </row>
    <row r="32" spans="1:78" s="7" customFormat="1" ht="15" customHeight="1" x14ac:dyDescent="0.25">
      <c r="A32" s="205"/>
      <c r="B32" s="109"/>
      <c r="C32" s="206" t="s">
        <v>30</v>
      </c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4"/>
      <c r="AA32" s="205"/>
      <c r="AB32" s="109"/>
      <c r="AC32" s="206" t="s">
        <v>30</v>
      </c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4"/>
      <c r="BA32" s="205"/>
      <c r="BB32" s="109"/>
      <c r="BC32" s="206" t="s">
        <v>30</v>
      </c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4"/>
    </row>
    <row r="33" spans="1:78" s="16" customFormat="1" ht="15" customHeight="1" x14ac:dyDescent="0.2">
      <c r="A33" s="205"/>
      <c r="B33" s="109"/>
      <c r="D33" s="70"/>
      <c r="E33" s="70"/>
      <c r="F33" s="70"/>
      <c r="G33" s="70"/>
      <c r="H33" s="70"/>
      <c r="I33" s="209" t="s">
        <v>21</v>
      </c>
      <c r="J33" s="209"/>
      <c r="K33" s="209"/>
      <c r="L33" s="209"/>
      <c r="M33" s="209"/>
      <c r="N33" s="209"/>
      <c r="O33" s="70"/>
      <c r="P33" s="70"/>
      <c r="Q33" s="70"/>
      <c r="R33" s="209" t="s">
        <v>22</v>
      </c>
      <c r="S33" s="209"/>
      <c r="T33" s="209"/>
      <c r="U33" s="209"/>
      <c r="V33" s="209"/>
      <c r="W33" s="209"/>
      <c r="X33" s="209"/>
      <c r="Y33" s="70"/>
      <c r="Z33" s="204"/>
      <c r="AA33" s="205"/>
      <c r="AB33" s="109"/>
      <c r="AD33" s="70"/>
      <c r="AE33" s="70"/>
      <c r="AF33" s="70"/>
      <c r="AG33" s="70"/>
      <c r="AH33" s="70"/>
      <c r="AI33" s="209" t="s">
        <v>21</v>
      </c>
      <c r="AJ33" s="209"/>
      <c r="AK33" s="209"/>
      <c r="AL33" s="209"/>
      <c r="AM33" s="209"/>
      <c r="AN33" s="209"/>
      <c r="AO33" s="70"/>
      <c r="AP33" s="70"/>
      <c r="AQ33" s="70"/>
      <c r="AR33" s="209" t="s">
        <v>22</v>
      </c>
      <c r="AS33" s="209"/>
      <c r="AT33" s="209"/>
      <c r="AU33" s="209"/>
      <c r="AV33" s="209"/>
      <c r="AW33" s="209"/>
      <c r="AX33" s="70"/>
      <c r="AY33" s="70"/>
      <c r="AZ33" s="204"/>
      <c r="BA33" s="205"/>
      <c r="BB33" s="109"/>
      <c r="BD33" s="70"/>
      <c r="BE33" s="70"/>
      <c r="BF33" s="70"/>
      <c r="BG33" s="70"/>
      <c r="BH33" s="70"/>
      <c r="BI33" s="209" t="s">
        <v>21</v>
      </c>
      <c r="BJ33" s="209"/>
      <c r="BK33" s="209"/>
      <c r="BL33" s="209"/>
      <c r="BM33" s="209"/>
      <c r="BN33" s="209"/>
      <c r="BO33" s="70"/>
      <c r="BP33" s="70"/>
      <c r="BQ33" s="70"/>
      <c r="BR33" s="209" t="s">
        <v>22</v>
      </c>
      <c r="BS33" s="209"/>
      <c r="BT33" s="209"/>
      <c r="BU33" s="209"/>
      <c r="BV33" s="209"/>
      <c r="BW33" s="209"/>
      <c r="BX33" s="70"/>
      <c r="BY33" s="70"/>
      <c r="BZ33" s="204"/>
    </row>
    <row r="34" spans="1:78" s="16" customFormat="1" ht="15" customHeight="1" x14ac:dyDescent="0.2">
      <c r="A34" s="205"/>
      <c r="B34" s="109"/>
      <c r="I34" s="203">
        <v>145</v>
      </c>
      <c r="J34" s="203"/>
      <c r="K34" s="203"/>
      <c r="L34" s="203"/>
      <c r="M34" s="203"/>
      <c r="N34" s="203"/>
      <c r="O34" s="72"/>
      <c r="P34" s="72"/>
      <c r="Q34" s="72"/>
      <c r="R34" s="203">
        <v>290</v>
      </c>
      <c r="S34" s="209"/>
      <c r="T34" s="209"/>
      <c r="U34" s="209"/>
      <c r="V34" s="209"/>
      <c r="W34" s="209"/>
      <c r="X34" s="209"/>
      <c r="Y34" s="70"/>
      <c r="Z34" s="204"/>
      <c r="AA34" s="205"/>
      <c r="AB34" s="109"/>
      <c r="AI34" s="203">
        <v>145</v>
      </c>
      <c r="AJ34" s="203"/>
      <c r="AK34" s="203"/>
      <c r="AL34" s="203"/>
      <c r="AM34" s="203"/>
      <c r="AN34" s="203"/>
      <c r="AO34" s="72"/>
      <c r="AP34" s="72"/>
      <c r="AQ34" s="72"/>
      <c r="AR34" s="203">
        <v>290</v>
      </c>
      <c r="AS34" s="209"/>
      <c r="AT34" s="209"/>
      <c r="AU34" s="209"/>
      <c r="AV34" s="209"/>
      <c r="AW34" s="209"/>
      <c r="AX34" s="70"/>
      <c r="AY34" s="70"/>
      <c r="AZ34" s="204"/>
      <c r="BA34" s="205"/>
      <c r="BB34" s="109"/>
      <c r="BI34" s="203">
        <v>145</v>
      </c>
      <c r="BJ34" s="203"/>
      <c r="BK34" s="203"/>
      <c r="BL34" s="203"/>
      <c r="BM34" s="203"/>
      <c r="BN34" s="203"/>
      <c r="BO34" s="72"/>
      <c r="BP34" s="72"/>
      <c r="BQ34" s="72"/>
      <c r="BR34" s="203">
        <v>290</v>
      </c>
      <c r="BS34" s="209"/>
      <c r="BT34" s="209"/>
      <c r="BU34" s="209"/>
      <c r="BV34" s="209"/>
      <c r="BW34" s="209"/>
      <c r="BX34" s="70"/>
      <c r="BY34" s="70"/>
      <c r="BZ34" s="204"/>
    </row>
    <row r="35" spans="1:78" ht="9" customHeight="1" x14ac:dyDescent="0.2">
      <c r="A35" s="205"/>
      <c r="B35" s="10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04"/>
      <c r="AA35" s="205"/>
      <c r="AB35" s="10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204"/>
      <c r="BA35" s="205"/>
      <c r="BB35" s="109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204"/>
    </row>
    <row r="36" spans="1:78" s="29" customFormat="1" ht="15" customHeight="1" x14ac:dyDescent="0.2">
      <c r="A36" s="205"/>
      <c r="B36" s="109"/>
      <c r="C36" s="28" t="s">
        <v>193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04"/>
      <c r="AA36" s="205"/>
      <c r="AB36" s="109"/>
      <c r="AC36" s="28" t="s">
        <v>193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04"/>
      <c r="BA36" s="205"/>
      <c r="BB36" s="109"/>
      <c r="BC36" s="28" t="s">
        <v>193</v>
      </c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04"/>
    </row>
    <row r="37" spans="1:78" ht="4.9000000000000004" customHeight="1" x14ac:dyDescent="0.2">
      <c r="A37" s="205"/>
      <c r="B37" s="109"/>
      <c r="C37" s="2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04"/>
      <c r="AA37" s="205"/>
      <c r="AB37" s="109"/>
      <c r="AC37" s="27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204"/>
      <c r="BA37" s="205"/>
      <c r="BB37" s="109"/>
      <c r="BC37" s="27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204"/>
    </row>
    <row r="38" spans="1:78" ht="15" customHeight="1" x14ac:dyDescent="0.2">
      <c r="A38" s="205"/>
      <c r="B38" s="109"/>
      <c r="C38" s="4"/>
      <c r="D38" s="4"/>
      <c r="E38" s="4"/>
      <c r="F38" s="4"/>
      <c r="G38" s="4"/>
      <c r="H38" s="4"/>
      <c r="I38" s="208" t="s">
        <v>21</v>
      </c>
      <c r="J38" s="209"/>
      <c r="K38" s="209"/>
      <c r="L38" s="209"/>
      <c r="M38" s="209"/>
      <c r="N38" s="209"/>
      <c r="O38" s="70"/>
      <c r="P38" s="70"/>
      <c r="Q38" s="70"/>
      <c r="R38" s="209" t="s">
        <v>22</v>
      </c>
      <c r="S38" s="209"/>
      <c r="T38" s="209"/>
      <c r="U38" s="209"/>
      <c r="V38" s="209"/>
      <c r="W38" s="209"/>
      <c r="X38" s="209"/>
      <c r="Y38" s="4"/>
      <c r="Z38" s="204"/>
      <c r="AA38" s="205"/>
      <c r="AB38" s="109"/>
      <c r="AC38" s="4"/>
      <c r="AD38" s="4"/>
      <c r="AE38" s="4"/>
      <c r="AF38" s="4"/>
      <c r="AG38" s="4"/>
      <c r="AH38" s="4"/>
      <c r="AI38" s="208" t="s">
        <v>21</v>
      </c>
      <c r="AJ38" s="209"/>
      <c r="AK38" s="209"/>
      <c r="AL38" s="209"/>
      <c r="AM38" s="209"/>
      <c r="AN38" s="209"/>
      <c r="AO38" s="70"/>
      <c r="AP38" s="70"/>
      <c r="AQ38" s="70"/>
      <c r="AR38" s="209" t="s">
        <v>22</v>
      </c>
      <c r="AS38" s="209"/>
      <c r="AT38" s="209"/>
      <c r="AU38" s="209"/>
      <c r="AV38" s="209"/>
      <c r="AW38" s="209"/>
      <c r="AX38" s="4"/>
      <c r="AY38" s="4"/>
      <c r="AZ38" s="204"/>
      <c r="BA38" s="205"/>
      <c r="BB38" s="109"/>
      <c r="BC38" s="4"/>
      <c r="BD38" s="4"/>
      <c r="BE38" s="4"/>
      <c r="BF38" s="4"/>
      <c r="BG38" s="4"/>
      <c r="BH38" s="4"/>
      <c r="BI38" s="208" t="s">
        <v>21</v>
      </c>
      <c r="BJ38" s="209"/>
      <c r="BK38" s="209"/>
      <c r="BL38" s="209"/>
      <c r="BM38" s="209"/>
      <c r="BN38" s="209"/>
      <c r="BO38" s="70"/>
      <c r="BP38" s="70"/>
      <c r="BQ38" s="70"/>
      <c r="BR38" s="209" t="s">
        <v>22</v>
      </c>
      <c r="BS38" s="209"/>
      <c r="BT38" s="209"/>
      <c r="BU38" s="209"/>
      <c r="BV38" s="209"/>
      <c r="BW38" s="209"/>
      <c r="BX38" s="4"/>
      <c r="BY38" s="4"/>
      <c r="BZ38" s="204"/>
    </row>
    <row r="39" spans="1:78" ht="15" customHeight="1" x14ac:dyDescent="0.2">
      <c r="A39" s="205"/>
      <c r="B39" s="109"/>
      <c r="C39" s="4"/>
      <c r="D39" s="4"/>
      <c r="E39" s="4"/>
      <c r="F39" s="4"/>
      <c r="G39" s="4"/>
      <c r="H39" s="4"/>
      <c r="I39" s="203">
        <v>55</v>
      </c>
      <c r="J39" s="203"/>
      <c r="K39" s="203"/>
      <c r="L39" s="203"/>
      <c r="M39" s="203"/>
      <c r="N39" s="203"/>
      <c r="O39" s="72"/>
      <c r="P39" s="72"/>
      <c r="Q39" s="72"/>
      <c r="R39" s="203">
        <v>110</v>
      </c>
      <c r="S39" s="209"/>
      <c r="T39" s="209"/>
      <c r="U39" s="209"/>
      <c r="V39" s="209"/>
      <c r="W39" s="209"/>
      <c r="X39" s="209"/>
      <c r="Y39" s="4"/>
      <c r="Z39" s="204"/>
      <c r="AA39" s="205"/>
      <c r="AB39" s="109"/>
      <c r="AC39" s="4"/>
      <c r="AD39" s="4"/>
      <c r="AE39" s="4"/>
      <c r="AF39" s="4"/>
      <c r="AG39" s="4"/>
      <c r="AH39" s="4"/>
      <c r="AI39" s="203">
        <v>55</v>
      </c>
      <c r="AJ39" s="203"/>
      <c r="AK39" s="203"/>
      <c r="AL39" s="203"/>
      <c r="AM39" s="203"/>
      <c r="AN39" s="203"/>
      <c r="AO39" s="72"/>
      <c r="AP39" s="72"/>
      <c r="AQ39" s="72"/>
      <c r="AR39" s="203">
        <v>110</v>
      </c>
      <c r="AS39" s="209"/>
      <c r="AT39" s="209"/>
      <c r="AU39" s="209"/>
      <c r="AV39" s="209"/>
      <c r="AW39" s="209"/>
      <c r="AX39" s="4"/>
      <c r="AY39" s="4"/>
      <c r="AZ39" s="204"/>
      <c r="BA39" s="205"/>
      <c r="BB39" s="109"/>
      <c r="BC39" s="4"/>
      <c r="BD39" s="4"/>
      <c r="BE39" s="4"/>
      <c r="BF39" s="4"/>
      <c r="BG39" s="4"/>
      <c r="BH39" s="4"/>
      <c r="BI39" s="203">
        <v>55</v>
      </c>
      <c r="BJ39" s="203"/>
      <c r="BK39" s="203"/>
      <c r="BL39" s="203"/>
      <c r="BM39" s="203"/>
      <c r="BN39" s="203"/>
      <c r="BO39" s="72"/>
      <c r="BP39" s="72"/>
      <c r="BQ39" s="72"/>
      <c r="BR39" s="203">
        <v>110</v>
      </c>
      <c r="BS39" s="209"/>
      <c r="BT39" s="209"/>
      <c r="BU39" s="209"/>
      <c r="BV39" s="209"/>
      <c r="BW39" s="209"/>
      <c r="BX39" s="4"/>
      <c r="BY39" s="4"/>
      <c r="BZ39" s="204"/>
    </row>
    <row r="40" spans="1:78" ht="8.25" customHeight="1" x14ac:dyDescent="0.2">
      <c r="A40" s="205"/>
      <c r="B40" s="109"/>
      <c r="C40" s="4"/>
      <c r="D40" s="4"/>
      <c r="E40" s="4"/>
      <c r="F40" s="4"/>
      <c r="G40" s="4"/>
      <c r="H40" s="4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0"/>
      <c r="T40" s="70"/>
      <c r="U40" s="70"/>
      <c r="V40" s="70"/>
      <c r="W40" s="70"/>
      <c r="X40" s="70"/>
      <c r="Y40" s="4"/>
      <c r="Z40" s="204"/>
      <c r="AA40" s="205"/>
      <c r="AB40" s="109"/>
      <c r="AC40" s="4"/>
      <c r="AD40" s="4"/>
      <c r="AE40" s="4"/>
      <c r="AF40" s="4"/>
      <c r="AG40" s="4"/>
      <c r="AH40" s="4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0"/>
      <c r="AT40" s="70"/>
      <c r="AU40" s="70"/>
      <c r="AV40" s="70"/>
      <c r="AW40" s="70"/>
      <c r="AX40" s="4"/>
      <c r="AY40" s="4"/>
      <c r="AZ40" s="204"/>
      <c r="BA40" s="205"/>
      <c r="BB40" s="109"/>
      <c r="BC40" s="4"/>
      <c r="BD40" s="4"/>
      <c r="BE40" s="4"/>
      <c r="BF40" s="4"/>
      <c r="BG40" s="4"/>
      <c r="BH40" s="4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0"/>
      <c r="BT40" s="70"/>
      <c r="BU40" s="70"/>
      <c r="BV40" s="70"/>
      <c r="BW40" s="70"/>
      <c r="BX40" s="4"/>
      <c r="BY40" s="4"/>
      <c r="BZ40" s="204"/>
    </row>
    <row r="41" spans="1:78" ht="15" customHeight="1" x14ac:dyDescent="0.2">
      <c r="A41" s="205"/>
      <c r="B41" s="109"/>
      <c r="C41" s="210" t="s">
        <v>331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04"/>
      <c r="AA41" s="205"/>
      <c r="AB41" s="109"/>
      <c r="AC41" s="210" t="s">
        <v>331</v>
      </c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04"/>
      <c r="BA41" s="205"/>
      <c r="BB41" s="109"/>
      <c r="BC41" s="210" t="s">
        <v>331</v>
      </c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04"/>
    </row>
    <row r="42" spans="1:78" ht="33.75" customHeight="1" x14ac:dyDescent="0.2">
      <c r="A42" s="205"/>
      <c r="B42" s="1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04"/>
      <c r="AA42" s="205"/>
      <c r="AB42" s="1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04"/>
      <c r="BA42" s="205"/>
      <c r="BB42" s="109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04"/>
    </row>
    <row r="43" spans="1:78" ht="9" customHeight="1" x14ac:dyDescent="0.2">
      <c r="A43" s="205"/>
      <c r="B43" s="109"/>
      <c r="C43" s="4"/>
      <c r="D43" s="4"/>
      <c r="E43" s="4"/>
      <c r="F43" s="4"/>
      <c r="G43" s="4"/>
      <c r="H43" s="4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0"/>
      <c r="T43" s="70"/>
      <c r="U43" s="70"/>
      <c r="V43" s="70"/>
      <c r="W43" s="70"/>
      <c r="X43" s="70"/>
      <c r="Y43" s="4"/>
      <c r="Z43" s="204"/>
      <c r="AA43" s="205"/>
      <c r="AB43" s="109"/>
      <c r="AC43" s="4"/>
      <c r="AD43" s="4"/>
      <c r="AE43" s="4"/>
      <c r="AF43" s="4"/>
      <c r="AG43" s="4"/>
      <c r="AH43" s="4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0"/>
      <c r="AT43" s="70"/>
      <c r="AU43" s="70"/>
      <c r="AV43" s="70"/>
      <c r="AW43" s="70"/>
      <c r="AX43" s="4"/>
      <c r="AY43" s="4"/>
      <c r="AZ43" s="204"/>
      <c r="BA43" s="205"/>
      <c r="BB43" s="109"/>
      <c r="BC43" s="4"/>
      <c r="BD43" s="4"/>
      <c r="BE43" s="4"/>
      <c r="BF43" s="4"/>
      <c r="BG43" s="4"/>
      <c r="BH43" s="4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0"/>
      <c r="BT43" s="70"/>
      <c r="BU43" s="70"/>
      <c r="BV43" s="70"/>
      <c r="BW43" s="70"/>
      <c r="BX43" s="4"/>
      <c r="BY43" s="4"/>
      <c r="BZ43" s="204"/>
    </row>
    <row r="44" spans="1:78" ht="15" customHeight="1" x14ac:dyDescent="0.2">
      <c r="A44" s="205"/>
      <c r="B44" s="187" t="s">
        <v>293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9"/>
      <c r="Z44" s="204"/>
      <c r="AA44" s="205"/>
      <c r="AB44" s="187" t="s">
        <v>293</v>
      </c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9"/>
      <c r="AZ44" s="204"/>
      <c r="BA44" s="205"/>
      <c r="BB44" s="187" t="s">
        <v>293</v>
      </c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9"/>
      <c r="BZ44" s="204"/>
    </row>
    <row r="45" spans="1:78" ht="9" customHeight="1" x14ac:dyDescent="0.2">
      <c r="A45" s="205"/>
      <c r="B45" s="109"/>
      <c r="C45" s="90"/>
      <c r="D45" s="90"/>
      <c r="E45" s="90"/>
      <c r="F45" s="90"/>
      <c r="G45" s="90"/>
      <c r="H45" s="90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4"/>
      <c r="T45" s="74"/>
      <c r="U45" s="74"/>
      <c r="V45" s="74"/>
      <c r="W45" s="74"/>
      <c r="X45" s="74"/>
      <c r="Y45" s="90"/>
      <c r="Z45" s="204"/>
      <c r="AA45" s="205"/>
      <c r="AB45" s="109"/>
      <c r="AC45" s="90"/>
      <c r="AD45" s="90"/>
      <c r="AE45" s="90"/>
      <c r="AF45" s="90"/>
      <c r="AG45" s="90"/>
      <c r="AH45" s="90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4"/>
      <c r="AT45" s="74"/>
      <c r="AU45" s="74"/>
      <c r="AV45" s="74"/>
      <c r="AW45" s="74"/>
      <c r="AX45" s="90"/>
      <c r="AY45" s="90"/>
      <c r="AZ45" s="204"/>
      <c r="BA45" s="205"/>
      <c r="BB45" s="109"/>
      <c r="BC45" s="90"/>
      <c r="BD45" s="90"/>
      <c r="BE45" s="90"/>
      <c r="BF45" s="90"/>
      <c r="BG45" s="90"/>
      <c r="BH45" s="90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4"/>
      <c r="BT45" s="74"/>
      <c r="BU45" s="74"/>
      <c r="BV45" s="74"/>
      <c r="BW45" s="74"/>
      <c r="BX45" s="90"/>
      <c r="BY45" s="90"/>
      <c r="BZ45" s="204"/>
    </row>
    <row r="46" spans="1:78" x14ac:dyDescent="0.2">
      <c r="A46" s="205"/>
      <c r="B46" s="109"/>
      <c r="C46" s="208" t="s">
        <v>17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4"/>
      <c r="AA46" s="205"/>
      <c r="AB46" s="109"/>
      <c r="AC46" s="208" t="s">
        <v>17</v>
      </c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4"/>
      <c r="BA46" s="205"/>
      <c r="BB46" s="109"/>
      <c r="BC46" s="208" t="s">
        <v>17</v>
      </c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4"/>
    </row>
    <row r="47" spans="1:78" x14ac:dyDescent="0.2">
      <c r="A47" s="205"/>
      <c r="B47" s="109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204"/>
      <c r="AA47" s="205"/>
      <c r="AB47" s="109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204"/>
      <c r="BA47" s="205"/>
      <c r="BB47" s="109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204"/>
    </row>
  </sheetData>
  <mergeCells count="81">
    <mergeCell ref="C27:Y27"/>
    <mergeCell ref="AC27:AY27"/>
    <mergeCell ref="BC27:BY27"/>
    <mergeCell ref="AC41:AY42"/>
    <mergeCell ref="BC41:BY42"/>
    <mergeCell ref="BZ1:BZ47"/>
    <mergeCell ref="C46:Y46"/>
    <mergeCell ref="AC46:AY46"/>
    <mergeCell ref="BC46:BY46"/>
    <mergeCell ref="C9:Y9"/>
    <mergeCell ref="AZ1:AZ47"/>
    <mergeCell ref="C8:Y8"/>
    <mergeCell ref="C15:Y15"/>
    <mergeCell ref="C11:Y11"/>
    <mergeCell ref="C17:Y17"/>
    <mergeCell ref="Z1:Z47"/>
    <mergeCell ref="R39:X39"/>
    <mergeCell ref="AI38:AN38"/>
    <mergeCell ref="AA1:AA47"/>
    <mergeCell ref="AC8:AY8"/>
    <mergeCell ref="AC9:AY9"/>
    <mergeCell ref="A1:A47"/>
    <mergeCell ref="C23:Y23"/>
    <mergeCell ref="C19:Y19"/>
    <mergeCell ref="C13:Y13"/>
    <mergeCell ref="I34:N34"/>
    <mergeCell ref="R34:X34"/>
    <mergeCell ref="C32:Y32"/>
    <mergeCell ref="I33:N33"/>
    <mergeCell ref="R33:X33"/>
    <mergeCell ref="C30:Y30"/>
    <mergeCell ref="C25:Y25"/>
    <mergeCell ref="C21:Y21"/>
    <mergeCell ref="I38:N38"/>
    <mergeCell ref="R38:X38"/>
    <mergeCell ref="I39:N39"/>
    <mergeCell ref="C41:Y42"/>
    <mergeCell ref="AC11:AY11"/>
    <mergeCell ref="AC13:AY13"/>
    <mergeCell ref="AC15:AY15"/>
    <mergeCell ref="AC17:AY17"/>
    <mergeCell ref="AC19:AY19"/>
    <mergeCell ref="AC21:AY21"/>
    <mergeCell ref="AC23:AY23"/>
    <mergeCell ref="AC25:AY25"/>
    <mergeCell ref="AR34:AW34"/>
    <mergeCell ref="AI39:AN39"/>
    <mergeCell ref="AR38:AW38"/>
    <mergeCell ref="AR39:AW39"/>
    <mergeCell ref="AC30:AY30"/>
    <mergeCell ref="AC32:AY32"/>
    <mergeCell ref="AI33:AN33"/>
    <mergeCell ref="AR33:AW33"/>
    <mergeCell ref="AI34:AN34"/>
    <mergeCell ref="BC23:BY23"/>
    <mergeCell ref="BC25:BY25"/>
    <mergeCell ref="BC30:BY30"/>
    <mergeCell ref="BC32:BY32"/>
    <mergeCell ref="BI33:BN33"/>
    <mergeCell ref="BR33:BW33"/>
    <mergeCell ref="BC13:BY13"/>
    <mergeCell ref="BC15:BY15"/>
    <mergeCell ref="BC17:BY17"/>
    <mergeCell ref="BC19:BY19"/>
    <mergeCell ref="BC21:BY21"/>
    <mergeCell ref="B1:Y7"/>
    <mergeCell ref="AB1:AY7"/>
    <mergeCell ref="BB1:BY7"/>
    <mergeCell ref="B44:Y44"/>
    <mergeCell ref="AB44:AY44"/>
    <mergeCell ref="BB44:BY44"/>
    <mergeCell ref="BI34:BN34"/>
    <mergeCell ref="BR34:BW34"/>
    <mergeCell ref="BI38:BN38"/>
    <mergeCell ref="BR38:BW38"/>
    <mergeCell ref="BI39:BN39"/>
    <mergeCell ref="BR39:BW39"/>
    <mergeCell ref="BA1:BA47"/>
    <mergeCell ref="BC8:BY8"/>
    <mergeCell ref="BC9:BY9"/>
    <mergeCell ref="BC11:BY11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2"/>
  <sheetViews>
    <sheetView topLeftCell="A4" workbookViewId="0">
      <selection activeCell="CB20" sqref="CB20"/>
    </sheetView>
  </sheetViews>
  <sheetFormatPr baseColWidth="10" defaultColWidth="11.42578125" defaultRowHeight="14.25" x14ac:dyDescent="0.2"/>
  <cols>
    <col min="1" max="78" width="1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x14ac:dyDescent="0.2">
      <c r="A6" s="211"/>
      <c r="Z6" s="211"/>
      <c r="AA6" s="211"/>
      <c r="AZ6" s="211"/>
      <c r="BA6" s="211"/>
      <c r="BZ6" s="211"/>
    </row>
    <row r="7" spans="1:78" ht="21.6" customHeight="1" x14ac:dyDescent="0.2">
      <c r="A7" s="211"/>
      <c r="B7" s="213" t="s">
        <v>214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1"/>
      <c r="AA7" s="211"/>
      <c r="AB7" s="213" t="s">
        <v>214</v>
      </c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1"/>
      <c r="BA7" s="211"/>
      <c r="BB7" s="213" t="s">
        <v>214</v>
      </c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1"/>
    </row>
    <row r="8" spans="1:78" ht="17.100000000000001" customHeight="1" x14ac:dyDescent="0.2">
      <c r="A8" s="211"/>
      <c r="B8" s="213" t="s">
        <v>222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1"/>
      <c r="AA8" s="211"/>
      <c r="AB8" s="213" t="s">
        <v>222</v>
      </c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1"/>
      <c r="BA8" s="211"/>
      <c r="BB8" s="213" t="s">
        <v>222</v>
      </c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1"/>
    </row>
    <row r="9" spans="1:78" ht="15" customHeight="1" x14ac:dyDescent="0.2">
      <c r="A9" s="21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3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211"/>
      <c r="AA9" s="21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3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211"/>
      <c r="BA9" s="21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3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211"/>
    </row>
    <row r="10" spans="1:78" ht="15" customHeight="1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15" customHeight="1" x14ac:dyDescent="0.2">
      <c r="A11" s="211"/>
      <c r="B11" s="80"/>
      <c r="C11" s="80"/>
      <c r="D11" s="80"/>
      <c r="E11" s="80"/>
      <c r="F11" s="80"/>
      <c r="G11" s="80"/>
      <c r="H11" s="80"/>
      <c r="I11" s="8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11"/>
      <c r="AA11" s="211"/>
      <c r="AB11" s="80"/>
      <c r="AC11" s="80"/>
      <c r="AD11" s="80"/>
      <c r="AE11" s="80"/>
      <c r="AF11" s="80"/>
      <c r="AG11" s="80"/>
      <c r="AH11" s="80"/>
      <c r="AI11" s="80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11"/>
      <c r="BA11" s="211"/>
      <c r="BB11" s="80"/>
      <c r="BC11" s="80"/>
      <c r="BD11" s="80"/>
      <c r="BE11" s="80"/>
      <c r="BF11" s="80"/>
      <c r="BG11" s="80"/>
      <c r="BH11" s="80"/>
      <c r="BI11" s="80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11"/>
    </row>
    <row r="12" spans="1:78" s="7" customFormat="1" ht="14.1" customHeight="1" x14ac:dyDescent="0.25">
      <c r="A12" s="211"/>
      <c r="B12" s="207" t="s">
        <v>216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11"/>
      <c r="AA12" s="211"/>
      <c r="AB12" s="207" t="s">
        <v>216</v>
      </c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11"/>
      <c r="BA12" s="211"/>
      <c r="BB12" s="207" t="s">
        <v>216</v>
      </c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11"/>
    </row>
    <row r="13" spans="1:78" s="7" customFormat="1" ht="4.9000000000000004" customHeight="1" x14ac:dyDescent="0.25">
      <c r="A13" s="21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211"/>
      <c r="AA13" s="211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11"/>
      <c r="BA13" s="211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211"/>
    </row>
    <row r="14" spans="1:78" s="7" customFormat="1" ht="13.5" customHeight="1" x14ac:dyDescent="0.25">
      <c r="A14" s="211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211"/>
      <c r="AA14" s="211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11"/>
      <c r="BA14" s="211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211"/>
    </row>
    <row r="15" spans="1:78" s="7" customFormat="1" ht="4.5" customHeight="1" x14ac:dyDescent="0.25">
      <c r="A15" s="21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211"/>
      <c r="AA15" s="211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211"/>
      <c r="BA15" s="211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211"/>
    </row>
    <row r="16" spans="1:78" s="7" customFormat="1" ht="13.9" customHeight="1" x14ac:dyDescent="0.25">
      <c r="A16" s="211"/>
      <c r="B16" s="207" t="s">
        <v>223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11"/>
      <c r="AA16" s="211"/>
      <c r="AB16" s="207" t="s">
        <v>223</v>
      </c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1"/>
      <c r="BA16" s="211"/>
      <c r="BB16" s="207" t="s">
        <v>223</v>
      </c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11"/>
    </row>
    <row r="17" spans="1:78" s="7" customFormat="1" ht="4.9000000000000004" customHeight="1" x14ac:dyDescent="0.25">
      <c r="A17" s="21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211"/>
      <c r="AA17" s="211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211"/>
      <c r="BA17" s="211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211"/>
    </row>
    <row r="18" spans="1:78" s="7" customFormat="1" ht="15.6" customHeight="1" x14ac:dyDescent="0.25">
      <c r="A18" s="211"/>
      <c r="B18" s="66"/>
      <c r="C18" s="66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11"/>
      <c r="AA18" s="211"/>
      <c r="AB18" s="66"/>
      <c r="AC18" s="66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11"/>
      <c r="BA18" s="211"/>
      <c r="BB18" s="66"/>
      <c r="BC18" s="66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11"/>
    </row>
    <row r="19" spans="1:78" s="7" customFormat="1" ht="4.9000000000000004" customHeight="1" x14ac:dyDescent="0.25">
      <c r="A19" s="2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11"/>
      <c r="AA19" s="211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211"/>
      <c r="BA19" s="211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211"/>
    </row>
    <row r="20" spans="1:78" s="7" customFormat="1" ht="13.5" customHeight="1" x14ac:dyDescent="0.25">
      <c r="A20" s="211"/>
      <c r="B20" s="207" t="s">
        <v>154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11"/>
      <c r="AA20" s="211"/>
      <c r="AB20" s="207" t="s">
        <v>154</v>
      </c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11"/>
      <c r="BA20" s="211"/>
      <c r="BB20" s="207" t="s">
        <v>154</v>
      </c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11"/>
    </row>
    <row r="21" spans="1:78" s="7" customFormat="1" ht="4.5" customHeight="1" x14ac:dyDescent="0.25">
      <c r="A21" s="21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11"/>
      <c r="AA21" s="211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211"/>
      <c r="BA21" s="211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211"/>
    </row>
    <row r="22" spans="1:78" s="7" customFormat="1" ht="13.5" customHeight="1" x14ac:dyDescent="0.25">
      <c r="A22" s="211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11"/>
      <c r="AA22" s="211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11"/>
      <c r="BA22" s="211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11"/>
    </row>
    <row r="23" spans="1:78" s="7" customFormat="1" ht="4.5" customHeight="1" x14ac:dyDescent="0.25">
      <c r="A23" s="21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211"/>
      <c r="AA23" s="211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11"/>
      <c r="BA23" s="211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211"/>
    </row>
    <row r="24" spans="1:78" s="7" customFormat="1" ht="14.1" customHeight="1" x14ac:dyDescent="0.25">
      <c r="A24" s="211"/>
      <c r="B24" s="207" t="s">
        <v>224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11"/>
      <c r="AA24" s="211"/>
      <c r="AB24" s="207" t="s">
        <v>224</v>
      </c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11"/>
      <c r="BA24" s="211"/>
      <c r="BB24" s="207" t="s">
        <v>224</v>
      </c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11"/>
    </row>
    <row r="25" spans="1:78" s="7" customFormat="1" ht="14.1" customHeight="1" x14ac:dyDescent="0.25">
      <c r="A25" s="211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211"/>
      <c r="AA25" s="211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11"/>
      <c r="BA25" s="211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211"/>
    </row>
    <row r="26" spans="1:78" s="7" customFormat="1" ht="14.1" customHeight="1" x14ac:dyDescent="0.25">
      <c r="A26" s="211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211"/>
      <c r="AA26" s="211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211"/>
      <c r="BA26" s="211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211"/>
    </row>
    <row r="27" spans="1:78" s="33" customFormat="1" ht="14.1" customHeight="1" x14ac:dyDescent="0.2">
      <c r="A27" s="211"/>
      <c r="B27" s="223" t="s">
        <v>93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11"/>
      <c r="AA27" s="211"/>
      <c r="AB27" s="223" t="s">
        <v>93</v>
      </c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11"/>
      <c r="BA27" s="211"/>
      <c r="BB27" s="223" t="s">
        <v>93</v>
      </c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11"/>
    </row>
    <row r="28" spans="1:78" s="33" customFormat="1" ht="5.0999999999999996" customHeight="1" x14ac:dyDescent="0.2">
      <c r="A28" s="211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211"/>
      <c r="AA28" s="211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11"/>
      <c r="BA28" s="211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211"/>
    </row>
    <row r="29" spans="1:78" s="33" customFormat="1" ht="15" customHeight="1" x14ac:dyDescent="0.2">
      <c r="A29" s="211"/>
      <c r="B29" s="224" t="s">
        <v>33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11"/>
      <c r="AA29" s="211"/>
      <c r="AB29" s="224" t="s">
        <v>33</v>
      </c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11"/>
      <c r="BA29" s="211"/>
      <c r="BB29" s="224" t="s">
        <v>33</v>
      </c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11"/>
    </row>
    <row r="30" spans="1:78" s="33" customFormat="1" ht="5.0999999999999996" customHeight="1" x14ac:dyDescent="0.2">
      <c r="A30" s="21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11"/>
      <c r="AA30" s="211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11"/>
      <c r="BA30" s="211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11"/>
    </row>
    <row r="31" spans="1:78" s="33" customFormat="1" ht="15" customHeight="1" x14ac:dyDescent="0.2">
      <c r="A31" s="211"/>
      <c r="B31" s="207" t="s">
        <v>32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11"/>
      <c r="AA31" s="211"/>
      <c r="AB31" s="207" t="s">
        <v>32</v>
      </c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11"/>
      <c r="BA31" s="211"/>
      <c r="BB31" s="207" t="s">
        <v>32</v>
      </c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11"/>
    </row>
    <row r="32" spans="1:78" ht="15" customHeight="1" x14ac:dyDescent="0.2">
      <c r="A32" s="21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211"/>
      <c r="AA32" s="211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211"/>
      <c r="BA32" s="211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211"/>
    </row>
    <row r="33" spans="1:78" ht="15" customHeight="1" x14ac:dyDescent="0.2">
      <c r="A33" s="21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211"/>
      <c r="AA33" s="211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211"/>
      <c r="BA33" s="211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211"/>
    </row>
    <row r="34" spans="1:78" ht="15" customHeight="1" x14ac:dyDescent="0.2">
      <c r="A34" s="211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1"/>
      <c r="AA34" s="211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1"/>
      <c r="BA34" s="211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1"/>
    </row>
    <row r="35" spans="1:78" ht="15" customHeight="1" x14ac:dyDescent="0.25">
      <c r="A35" s="211"/>
      <c r="B35" s="7"/>
      <c r="C35" s="27"/>
      <c r="D35" s="27"/>
      <c r="E35" s="27"/>
      <c r="F35" s="27"/>
      <c r="G35" s="27"/>
      <c r="H35" s="208"/>
      <c r="I35" s="208"/>
      <c r="J35" s="208"/>
      <c r="K35" s="208"/>
      <c r="L35" s="208"/>
      <c r="M35" s="208"/>
      <c r="N35" s="74"/>
      <c r="O35" s="74"/>
      <c r="P35" s="74"/>
      <c r="Q35" s="27"/>
      <c r="R35" s="27"/>
      <c r="S35" s="27"/>
      <c r="T35" s="27"/>
      <c r="U35" s="27"/>
      <c r="V35" s="27"/>
      <c r="W35" s="27"/>
      <c r="X35" s="74"/>
      <c r="Y35" s="74"/>
      <c r="Z35" s="211"/>
      <c r="AA35" s="211"/>
      <c r="AB35" s="7"/>
      <c r="AC35" s="27"/>
      <c r="AD35" s="27"/>
      <c r="AE35" s="27"/>
      <c r="AF35" s="27"/>
      <c r="AG35" s="27"/>
      <c r="AH35" s="208"/>
      <c r="AI35" s="208"/>
      <c r="AJ35" s="208"/>
      <c r="AK35" s="208"/>
      <c r="AL35" s="208"/>
      <c r="AM35" s="208"/>
      <c r="AN35" s="74"/>
      <c r="AO35" s="74"/>
      <c r="AP35" s="74"/>
      <c r="AQ35" s="27"/>
      <c r="AR35" s="27"/>
      <c r="AS35" s="27"/>
      <c r="AT35" s="27"/>
      <c r="AU35" s="27"/>
      <c r="AV35" s="27"/>
      <c r="AW35" s="27"/>
      <c r="AX35" s="74"/>
      <c r="AY35" s="74"/>
      <c r="AZ35" s="211"/>
      <c r="BA35" s="211"/>
      <c r="BB35" s="7"/>
      <c r="BC35" s="27"/>
      <c r="BD35" s="27"/>
      <c r="BE35" s="27"/>
      <c r="BF35" s="27"/>
      <c r="BG35" s="27"/>
      <c r="BH35" s="208"/>
      <c r="BI35" s="208"/>
      <c r="BJ35" s="208"/>
      <c r="BK35" s="208"/>
      <c r="BL35" s="208"/>
      <c r="BM35" s="208"/>
      <c r="BN35" s="74"/>
      <c r="BO35" s="74"/>
      <c r="BP35" s="74"/>
      <c r="BQ35" s="27"/>
      <c r="BR35" s="27"/>
      <c r="BS35" s="27"/>
      <c r="BT35" s="27"/>
      <c r="BU35" s="27"/>
      <c r="BV35" s="27"/>
      <c r="BW35" s="27"/>
      <c r="BX35" s="74"/>
      <c r="BY35" s="74"/>
      <c r="BZ35" s="211"/>
    </row>
    <row r="36" spans="1:78" ht="15" customHeight="1" x14ac:dyDescent="0.25">
      <c r="A36" s="211"/>
      <c r="B36" s="7"/>
      <c r="C36" s="7"/>
      <c r="D36" s="7"/>
      <c r="E36" s="7"/>
      <c r="F36" s="7"/>
      <c r="G36" s="7"/>
      <c r="H36" s="225"/>
      <c r="I36" s="225"/>
      <c r="J36" s="225"/>
      <c r="K36" s="225"/>
      <c r="L36" s="225"/>
      <c r="M36" s="225"/>
      <c r="N36" s="79"/>
      <c r="O36" s="79"/>
      <c r="P36" s="79"/>
      <c r="Q36" s="35"/>
      <c r="R36" s="27"/>
      <c r="S36" s="27"/>
      <c r="T36" s="27"/>
      <c r="U36" s="27"/>
      <c r="V36" s="27"/>
      <c r="W36" s="27"/>
      <c r="X36" s="74"/>
      <c r="Y36" s="74"/>
      <c r="Z36" s="211"/>
      <c r="AA36" s="211"/>
      <c r="AB36" s="7"/>
      <c r="AC36" s="7"/>
      <c r="AD36" s="7"/>
      <c r="AE36" s="7"/>
      <c r="AF36" s="7"/>
      <c r="AG36" s="7"/>
      <c r="AH36" s="225"/>
      <c r="AI36" s="225"/>
      <c r="AJ36" s="225"/>
      <c r="AK36" s="225"/>
      <c r="AL36" s="225"/>
      <c r="AM36" s="225"/>
      <c r="AN36" s="79"/>
      <c r="AO36" s="79"/>
      <c r="AP36" s="79"/>
      <c r="AQ36" s="35"/>
      <c r="AR36" s="27"/>
      <c r="AS36" s="27"/>
      <c r="AT36" s="27"/>
      <c r="AU36" s="27"/>
      <c r="AV36" s="27"/>
      <c r="AW36" s="27"/>
      <c r="AX36" s="74"/>
      <c r="AY36" s="74"/>
      <c r="AZ36" s="211"/>
      <c r="BA36" s="211"/>
      <c r="BB36" s="7"/>
      <c r="BC36" s="7"/>
      <c r="BD36" s="7"/>
      <c r="BE36" s="7"/>
      <c r="BF36" s="7"/>
      <c r="BG36" s="7"/>
      <c r="BH36" s="225"/>
      <c r="BI36" s="225"/>
      <c r="BJ36" s="225"/>
      <c r="BK36" s="225"/>
      <c r="BL36" s="225"/>
      <c r="BM36" s="225"/>
      <c r="BN36" s="79"/>
      <c r="BO36" s="79"/>
      <c r="BP36" s="79"/>
      <c r="BQ36" s="35"/>
      <c r="BR36" s="27"/>
      <c r="BS36" s="27"/>
      <c r="BT36" s="27"/>
      <c r="BU36" s="27"/>
      <c r="BV36" s="27"/>
      <c r="BW36" s="27"/>
      <c r="BX36" s="74"/>
      <c r="BY36" s="74"/>
      <c r="BZ36" s="211"/>
    </row>
    <row r="37" spans="1:78" ht="16.5" x14ac:dyDescent="0.25">
      <c r="A37" s="211"/>
      <c r="B37" s="7"/>
      <c r="C37" s="7"/>
      <c r="D37" s="7"/>
      <c r="E37" s="7"/>
      <c r="F37" s="7"/>
      <c r="G37" s="7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4"/>
      <c r="S37" s="74"/>
      <c r="T37" s="74"/>
      <c r="U37" s="74"/>
      <c r="V37" s="74"/>
      <c r="W37" s="74"/>
      <c r="X37" s="74"/>
      <c r="Y37" s="74"/>
      <c r="Z37" s="211"/>
      <c r="AA37" s="211"/>
      <c r="AB37" s="7"/>
      <c r="AC37" s="7"/>
      <c r="AD37" s="7"/>
      <c r="AE37" s="7"/>
      <c r="AF37" s="7"/>
      <c r="AG37" s="7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4"/>
      <c r="AS37" s="74"/>
      <c r="AT37" s="74"/>
      <c r="AU37" s="74"/>
      <c r="AV37" s="74"/>
      <c r="AW37" s="74"/>
      <c r="AX37" s="74"/>
      <c r="AY37" s="74"/>
      <c r="AZ37" s="211"/>
      <c r="BA37" s="211"/>
      <c r="BB37" s="7"/>
      <c r="BC37" s="7"/>
      <c r="BD37" s="7"/>
      <c r="BE37" s="7"/>
      <c r="BF37" s="7"/>
      <c r="BG37" s="7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4"/>
      <c r="BS37" s="74"/>
      <c r="BT37" s="74"/>
      <c r="BU37" s="74"/>
      <c r="BV37" s="74"/>
      <c r="BW37" s="74"/>
      <c r="BX37" s="74"/>
      <c r="BY37" s="74"/>
      <c r="BZ37" s="211"/>
    </row>
    <row r="38" spans="1:78" x14ac:dyDescent="0.2">
      <c r="A38" s="211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211"/>
      <c r="AA38" s="211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211"/>
      <c r="BA38" s="211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211"/>
    </row>
    <row r="39" spans="1:78" x14ac:dyDescent="0.2">
      <c r="A39" s="211"/>
      <c r="B39" s="306" t="s">
        <v>14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211"/>
      <c r="AA39" s="211"/>
      <c r="AB39" s="306" t="s">
        <v>14</v>
      </c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211"/>
      <c r="BA39" s="211"/>
      <c r="BB39" s="306" t="s">
        <v>14</v>
      </c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211"/>
    </row>
    <row r="40" spans="1:78" x14ac:dyDescent="0.2">
      <c r="A40" s="211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211"/>
      <c r="AA40" s="211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211"/>
      <c r="BA40" s="211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211"/>
    </row>
    <row r="41" spans="1:78" x14ac:dyDescent="0.2">
      <c r="A41" s="211"/>
      <c r="B41" s="90"/>
      <c r="C41" s="90"/>
      <c r="D41" s="90"/>
      <c r="E41" s="90"/>
      <c r="F41" s="90"/>
      <c r="G41" s="90"/>
      <c r="H41" s="208"/>
      <c r="I41" s="208"/>
      <c r="J41" s="208"/>
      <c r="K41" s="208"/>
      <c r="L41" s="208"/>
      <c r="M41" s="208"/>
      <c r="N41" s="74"/>
      <c r="O41" s="74"/>
      <c r="P41" s="74"/>
      <c r="Q41" s="27"/>
      <c r="R41" s="27"/>
      <c r="S41" s="27"/>
      <c r="T41" s="27"/>
      <c r="U41" s="27"/>
      <c r="V41" s="27"/>
      <c r="W41" s="27"/>
      <c r="X41" s="90"/>
      <c r="Y41" s="90"/>
      <c r="Z41" s="211"/>
      <c r="AA41" s="211"/>
      <c r="AB41" s="90"/>
      <c r="AC41" s="90"/>
      <c r="AD41" s="90"/>
      <c r="AE41" s="90"/>
      <c r="AF41" s="90"/>
      <c r="AG41" s="90"/>
      <c r="AH41" s="208"/>
      <c r="AI41" s="208"/>
      <c r="AJ41" s="208"/>
      <c r="AK41" s="208"/>
      <c r="AL41" s="208"/>
      <c r="AM41" s="208"/>
      <c r="AN41" s="74"/>
      <c r="AO41" s="74"/>
      <c r="AP41" s="74"/>
      <c r="AQ41" s="27"/>
      <c r="AR41" s="27"/>
      <c r="AS41" s="27"/>
      <c r="AT41" s="27"/>
      <c r="AU41" s="27"/>
      <c r="AV41" s="27"/>
      <c r="AW41" s="27"/>
      <c r="AX41" s="90"/>
      <c r="AY41" s="90"/>
      <c r="AZ41" s="211"/>
      <c r="BA41" s="211"/>
      <c r="BB41" s="90"/>
      <c r="BC41" s="90"/>
      <c r="BD41" s="90"/>
      <c r="BE41" s="90"/>
      <c r="BF41" s="90"/>
      <c r="BG41" s="90"/>
      <c r="BH41" s="208"/>
      <c r="BI41" s="208"/>
      <c r="BJ41" s="208"/>
      <c r="BK41" s="208"/>
      <c r="BL41" s="208"/>
      <c r="BM41" s="208"/>
      <c r="BN41" s="74"/>
      <c r="BO41" s="74"/>
      <c r="BP41" s="74"/>
      <c r="BQ41" s="27"/>
      <c r="BR41" s="27"/>
      <c r="BS41" s="27"/>
      <c r="BT41" s="27"/>
      <c r="BU41" s="27"/>
      <c r="BV41" s="27"/>
      <c r="BW41" s="27"/>
      <c r="BX41" s="90"/>
      <c r="BY41" s="90"/>
      <c r="BZ41" s="211"/>
    </row>
    <row r="42" spans="1:78" x14ac:dyDescent="0.2">
      <c r="B42" s="90"/>
      <c r="C42" s="90"/>
      <c r="D42" s="90"/>
      <c r="E42" s="90"/>
      <c r="F42" s="90"/>
      <c r="G42" s="90"/>
      <c r="H42" s="225"/>
      <c r="I42" s="225"/>
      <c r="J42" s="225"/>
      <c r="K42" s="225"/>
      <c r="L42" s="225"/>
      <c r="M42" s="225"/>
      <c r="N42" s="79"/>
      <c r="O42" s="79"/>
      <c r="P42" s="79"/>
      <c r="Q42" s="35"/>
      <c r="R42" s="27"/>
      <c r="S42" s="27"/>
      <c r="T42" s="27"/>
      <c r="U42" s="27"/>
      <c r="V42" s="27"/>
      <c r="W42" s="27"/>
      <c r="X42" s="90"/>
      <c r="Y42" s="90"/>
      <c r="AB42" s="90"/>
      <c r="AC42" s="90"/>
      <c r="AD42" s="90"/>
      <c r="AE42" s="90"/>
      <c r="AF42" s="90"/>
      <c r="AG42" s="90"/>
      <c r="AH42" s="225"/>
      <c r="AI42" s="225"/>
      <c r="AJ42" s="225"/>
      <c r="AK42" s="225"/>
      <c r="AL42" s="225"/>
      <c r="AM42" s="225"/>
      <c r="AN42" s="79"/>
      <c r="AO42" s="79"/>
      <c r="AP42" s="79"/>
      <c r="AQ42" s="35"/>
      <c r="AR42" s="27"/>
      <c r="AS42" s="27"/>
      <c r="AT42" s="27"/>
      <c r="AU42" s="27"/>
      <c r="AV42" s="27"/>
      <c r="AW42" s="27"/>
      <c r="AX42" s="90"/>
      <c r="AY42" s="90"/>
      <c r="BB42" s="90"/>
      <c r="BC42" s="90"/>
      <c r="BD42" s="90"/>
      <c r="BE42" s="90"/>
      <c r="BF42" s="90"/>
      <c r="BG42" s="90"/>
      <c r="BH42" s="225"/>
      <c r="BI42" s="225"/>
      <c r="BJ42" s="225"/>
      <c r="BK42" s="225"/>
      <c r="BL42" s="225"/>
      <c r="BM42" s="225"/>
      <c r="BN42" s="79"/>
      <c r="BO42" s="79"/>
      <c r="BP42" s="79"/>
      <c r="BQ42" s="35"/>
      <c r="BR42" s="27"/>
      <c r="BS42" s="27"/>
      <c r="BT42" s="27"/>
      <c r="BU42" s="27"/>
      <c r="BV42" s="27"/>
      <c r="BW42" s="27"/>
      <c r="BX42" s="90"/>
      <c r="BY42" s="90"/>
    </row>
  </sheetData>
  <mergeCells count="63">
    <mergeCell ref="BZ1:BZ41"/>
    <mergeCell ref="B7:Y7"/>
    <mergeCell ref="AB7:AY7"/>
    <mergeCell ref="BB7:BY7"/>
    <mergeCell ref="B8:Y8"/>
    <mergeCell ref="B12:Y12"/>
    <mergeCell ref="AB12:AY12"/>
    <mergeCell ref="BB12:BY12"/>
    <mergeCell ref="BB8:BY8"/>
    <mergeCell ref="BB10:BY10"/>
    <mergeCell ref="BB16:BY16"/>
    <mergeCell ref="BD18:BY18"/>
    <mergeCell ref="BB20:BY20"/>
    <mergeCell ref="BB22:BY22"/>
    <mergeCell ref="B24:Y24"/>
    <mergeCell ref="AB24:AY24"/>
    <mergeCell ref="A1:A41"/>
    <mergeCell ref="Z1:Z41"/>
    <mergeCell ref="AA1:AA41"/>
    <mergeCell ref="AZ1:AZ41"/>
    <mergeCell ref="BA1:BA41"/>
    <mergeCell ref="AB8:AY8"/>
    <mergeCell ref="B10:Y10"/>
    <mergeCell ref="AB10:AY10"/>
    <mergeCell ref="B16:Y16"/>
    <mergeCell ref="AB16:AY16"/>
    <mergeCell ref="D18:Y18"/>
    <mergeCell ref="AD18:AY18"/>
    <mergeCell ref="B20:Y20"/>
    <mergeCell ref="AB20:AY20"/>
    <mergeCell ref="B22:Y22"/>
    <mergeCell ref="AB22:AY22"/>
    <mergeCell ref="BB24:BY24"/>
    <mergeCell ref="B27:Y27"/>
    <mergeCell ref="AB27:AY27"/>
    <mergeCell ref="BB27:BY27"/>
    <mergeCell ref="B29:Y29"/>
    <mergeCell ref="AB29:AY29"/>
    <mergeCell ref="BB29:BY29"/>
    <mergeCell ref="B31:Y31"/>
    <mergeCell ref="AB31:AY31"/>
    <mergeCell ref="BB31:BY31"/>
    <mergeCell ref="B34:Y34"/>
    <mergeCell ref="AB34:AY34"/>
    <mergeCell ref="BB34:BY34"/>
    <mergeCell ref="H35:M35"/>
    <mergeCell ref="AH35:AM35"/>
    <mergeCell ref="BH35:BM35"/>
    <mergeCell ref="H36:M36"/>
    <mergeCell ref="AH36:AM36"/>
    <mergeCell ref="BH36:BM36"/>
    <mergeCell ref="B38:Y38"/>
    <mergeCell ref="AB38:AY38"/>
    <mergeCell ref="BB38:BY38"/>
    <mergeCell ref="H42:M42"/>
    <mergeCell ref="AH42:AM42"/>
    <mergeCell ref="BH42:BM42"/>
    <mergeCell ref="B39:Y39"/>
    <mergeCell ref="AB39:AY39"/>
    <mergeCell ref="BB39:BY39"/>
    <mergeCell ref="H41:M41"/>
    <mergeCell ref="AH41:AM41"/>
    <mergeCell ref="BH41:BM41"/>
  </mergeCells>
  <pageMargins left="0" right="0" top="0.27559055118110237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1"/>
  <sheetViews>
    <sheetView topLeftCell="A22" workbookViewId="0">
      <selection activeCell="CB23" sqref="CB23"/>
    </sheetView>
  </sheetViews>
  <sheetFormatPr baseColWidth="10" defaultColWidth="11.42578125" defaultRowHeight="14.25" x14ac:dyDescent="0.2"/>
  <cols>
    <col min="1" max="1" width="0.28515625" style="1" customWidth="1"/>
    <col min="2" max="24" width="1.7109375" style="1" customWidth="1"/>
    <col min="25" max="25" width="5" style="1" customWidth="1"/>
    <col min="26" max="26" width="0.42578125" style="1" customWidth="1"/>
    <col min="27" max="50" width="1.7109375" style="1" customWidth="1"/>
    <col min="51" max="51" width="5" style="1" customWidth="1"/>
    <col min="52" max="52" width="0.140625" style="1" customWidth="1"/>
    <col min="53" max="76" width="1.7109375" style="1" customWidth="1"/>
    <col min="77" max="77" width="5" style="1" customWidth="1"/>
    <col min="78" max="78" width="0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ht="21" customHeight="1" x14ac:dyDescent="0.2">
      <c r="A6" s="211"/>
      <c r="B6" s="199" t="s">
        <v>243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11"/>
      <c r="AA6" s="211"/>
      <c r="AB6" s="199" t="s">
        <v>243</v>
      </c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211"/>
      <c r="BA6" s="211"/>
      <c r="BB6" s="199" t="s">
        <v>243</v>
      </c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211"/>
    </row>
    <row r="7" spans="1:78" ht="21.6" customHeight="1" x14ac:dyDescent="0.2">
      <c r="A7" s="211"/>
      <c r="B7" s="307" t="s">
        <v>244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11"/>
      <c r="AA7" s="211"/>
      <c r="AB7" s="307" t="s">
        <v>244</v>
      </c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11"/>
      <c r="BA7" s="211"/>
      <c r="BB7" s="307" t="s">
        <v>244</v>
      </c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11"/>
    </row>
    <row r="8" spans="1:78" ht="16.899999999999999" customHeight="1" x14ac:dyDescent="0.2">
      <c r="A8" s="211"/>
      <c r="B8" s="307" t="s">
        <v>242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11"/>
      <c r="AA8" s="211"/>
      <c r="AB8" s="307" t="s">
        <v>242</v>
      </c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11"/>
      <c r="BA8" s="211"/>
      <c r="BB8" s="307" t="s">
        <v>242</v>
      </c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11"/>
    </row>
    <row r="9" spans="1:78" ht="9" customHeight="1" x14ac:dyDescent="0.2">
      <c r="A9" s="211"/>
      <c r="B9" s="104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211"/>
      <c r="AA9" s="211"/>
      <c r="AB9" s="104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211"/>
      <c r="BA9" s="211"/>
      <c r="BB9" s="104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211"/>
    </row>
    <row r="10" spans="1:78" ht="15.75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7.9" customHeight="1" x14ac:dyDescent="0.2">
      <c r="A11" s="211"/>
      <c r="B11" s="69"/>
      <c r="C11" s="69"/>
      <c r="D11" s="69"/>
      <c r="E11" s="69"/>
      <c r="F11" s="69"/>
      <c r="G11" s="69"/>
      <c r="H11" s="69"/>
      <c r="I11" s="6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1"/>
      <c r="AA11" s="211"/>
      <c r="AB11" s="69"/>
      <c r="AC11" s="69"/>
      <c r="AD11" s="69"/>
      <c r="AE11" s="69"/>
      <c r="AF11" s="69"/>
      <c r="AG11" s="69"/>
      <c r="AH11" s="69"/>
      <c r="AI11" s="6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11"/>
      <c r="BA11" s="211"/>
      <c r="BB11" s="69"/>
      <c r="BC11" s="69"/>
      <c r="BD11" s="69"/>
      <c r="BE11" s="69"/>
      <c r="BF11" s="69"/>
      <c r="BG11" s="69"/>
      <c r="BH11" s="69"/>
      <c r="BI11" s="6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11"/>
    </row>
    <row r="12" spans="1:78" s="7" customFormat="1" ht="16.5" x14ac:dyDescent="0.25">
      <c r="A12" s="211"/>
      <c r="B12" s="284" t="s">
        <v>138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11"/>
      <c r="AA12" s="211"/>
      <c r="AB12" s="284" t="s">
        <v>138</v>
      </c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11"/>
      <c r="BA12" s="211"/>
      <c r="BB12" s="284" t="s">
        <v>138</v>
      </c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11"/>
    </row>
    <row r="13" spans="1:78" s="7" customFormat="1" ht="4.9000000000000004" customHeight="1" x14ac:dyDescent="0.25">
      <c r="A13" s="211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211"/>
      <c r="AA13" s="211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211"/>
      <c r="BA13" s="211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211"/>
    </row>
    <row r="14" spans="1:78" s="7" customFormat="1" ht="16.149999999999999" customHeight="1" x14ac:dyDescent="0.25">
      <c r="A14" s="211"/>
      <c r="B14" s="95"/>
      <c r="C14" s="95"/>
      <c r="D14" s="284" t="s">
        <v>262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11"/>
      <c r="AA14" s="211"/>
      <c r="AB14" s="95"/>
      <c r="AC14" s="95"/>
      <c r="AD14" s="284" t="s">
        <v>262</v>
      </c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11"/>
      <c r="BA14" s="211"/>
      <c r="BB14" s="95"/>
      <c r="BC14" s="95"/>
      <c r="BD14" s="284" t="s">
        <v>262</v>
      </c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11"/>
    </row>
    <row r="15" spans="1:78" s="7" customFormat="1" ht="4.9000000000000004" customHeight="1" x14ac:dyDescent="0.25">
      <c r="A15" s="211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211"/>
      <c r="AA15" s="211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211"/>
      <c r="BA15" s="211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211"/>
    </row>
    <row r="16" spans="1:78" s="7" customFormat="1" ht="16.5" x14ac:dyDescent="0.25">
      <c r="A16" s="211"/>
      <c r="B16" s="284" t="s">
        <v>261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11"/>
      <c r="AA16" s="211"/>
      <c r="AB16" s="284" t="s">
        <v>261</v>
      </c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11"/>
      <c r="BA16" s="211"/>
      <c r="BB16" s="284" t="s">
        <v>261</v>
      </c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11"/>
    </row>
    <row r="17" spans="1:78" s="7" customFormat="1" ht="4.9000000000000004" customHeight="1" x14ac:dyDescent="0.25">
      <c r="A17" s="211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211"/>
      <c r="AA17" s="211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211"/>
      <c r="BA17" s="211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211"/>
    </row>
    <row r="18" spans="1:78" s="7" customFormat="1" ht="16.149999999999999" customHeight="1" x14ac:dyDescent="0.25">
      <c r="A18" s="211"/>
      <c r="B18" s="30"/>
      <c r="C18" s="30"/>
      <c r="D18" s="284" t="s">
        <v>266</v>
      </c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11"/>
      <c r="AA18" s="211"/>
      <c r="AB18" s="30"/>
      <c r="AC18" s="30"/>
      <c r="AD18" s="284" t="s">
        <v>266</v>
      </c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11"/>
      <c r="BA18" s="211"/>
      <c r="BB18" s="30"/>
      <c r="BC18" s="30"/>
      <c r="BD18" s="284" t="s">
        <v>266</v>
      </c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11"/>
    </row>
    <row r="19" spans="1:78" s="7" customFormat="1" ht="4.9000000000000004" customHeight="1" x14ac:dyDescent="0.25">
      <c r="A19" s="211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11"/>
      <c r="AA19" s="211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211"/>
      <c r="BA19" s="211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211"/>
    </row>
    <row r="20" spans="1:78" s="7" customFormat="1" ht="13.9" customHeight="1" x14ac:dyDescent="0.25">
      <c r="A20" s="211"/>
      <c r="B20" s="30"/>
      <c r="C20" s="30"/>
      <c r="D20" s="284" t="s">
        <v>263</v>
      </c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11"/>
      <c r="AA20" s="211"/>
      <c r="AB20" s="30"/>
      <c r="AC20" s="30"/>
      <c r="AD20" s="284" t="s">
        <v>263</v>
      </c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11"/>
      <c r="BA20" s="211"/>
      <c r="BB20" s="30"/>
      <c r="BC20" s="30"/>
      <c r="BD20" s="284" t="s">
        <v>263</v>
      </c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11"/>
    </row>
    <row r="21" spans="1:78" s="7" customFormat="1" ht="5.45" customHeight="1" x14ac:dyDescent="0.25">
      <c r="A21" s="211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11"/>
      <c r="AA21" s="211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211"/>
      <c r="BA21" s="211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211"/>
    </row>
    <row r="22" spans="1:78" s="7" customFormat="1" ht="16.149999999999999" customHeight="1" x14ac:dyDescent="0.25">
      <c r="A22" s="211"/>
      <c r="B22" s="308" t="s">
        <v>260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211"/>
      <c r="AA22" s="211"/>
      <c r="AB22" s="308" t="s">
        <v>260</v>
      </c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211"/>
      <c r="BA22" s="211"/>
      <c r="BB22" s="308" t="s">
        <v>260</v>
      </c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211"/>
    </row>
    <row r="23" spans="1:78" s="7" customFormat="1" ht="5.45" customHeight="1" x14ac:dyDescent="0.25">
      <c r="A23" s="211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211"/>
      <c r="AA23" s="211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211"/>
      <c r="BA23" s="211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211"/>
    </row>
    <row r="24" spans="1:78" s="7" customFormat="1" ht="16.149999999999999" customHeight="1" x14ac:dyDescent="0.25">
      <c r="A24" s="211"/>
      <c r="B24" s="30"/>
      <c r="C24" s="30"/>
      <c r="D24" s="284" t="s">
        <v>259</v>
      </c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11"/>
      <c r="AA24" s="211"/>
      <c r="AB24" s="30"/>
      <c r="AC24" s="30"/>
      <c r="AD24" s="284" t="s">
        <v>259</v>
      </c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11"/>
      <c r="BA24" s="211"/>
      <c r="BB24" s="30"/>
      <c r="BC24" s="30"/>
      <c r="BD24" s="284" t="s">
        <v>259</v>
      </c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11"/>
    </row>
    <row r="25" spans="1:78" s="7" customFormat="1" ht="5.45" customHeight="1" x14ac:dyDescent="0.25">
      <c r="A25" s="211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211"/>
      <c r="AA25" s="211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211"/>
      <c r="BA25" s="211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211"/>
    </row>
    <row r="26" spans="1:78" s="7" customFormat="1" ht="16.149999999999999" customHeight="1" x14ac:dyDescent="0.25">
      <c r="A26" s="211"/>
      <c r="B26" s="284" t="s">
        <v>256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11"/>
      <c r="AA26" s="211"/>
      <c r="AB26" s="284" t="s">
        <v>256</v>
      </c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11"/>
      <c r="BA26" s="211"/>
      <c r="BB26" s="284" t="s">
        <v>256</v>
      </c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11"/>
    </row>
    <row r="27" spans="1:78" s="7" customFormat="1" ht="5.45" customHeight="1" x14ac:dyDescent="0.25">
      <c r="A27" s="211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211"/>
      <c r="AA27" s="211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211"/>
      <c r="BA27" s="211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211"/>
    </row>
    <row r="28" spans="1:78" s="7" customFormat="1" ht="16.149999999999999" customHeight="1" x14ac:dyDescent="0.25">
      <c r="A28" s="211"/>
      <c r="B28" s="30"/>
      <c r="C28" s="30"/>
      <c r="D28" s="284" t="s">
        <v>245</v>
      </c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11"/>
      <c r="AA28" s="211"/>
      <c r="AB28" s="30"/>
      <c r="AC28" s="30"/>
      <c r="AD28" s="284" t="s">
        <v>245</v>
      </c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11"/>
      <c r="BA28" s="211"/>
      <c r="BB28" s="30"/>
      <c r="BC28" s="30"/>
      <c r="BD28" s="284" t="s">
        <v>245</v>
      </c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11"/>
    </row>
    <row r="29" spans="1:78" s="7" customFormat="1" ht="5.45" customHeight="1" x14ac:dyDescent="0.25">
      <c r="A29" s="211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211"/>
      <c r="AA29" s="211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211"/>
      <c r="BA29" s="211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211"/>
    </row>
    <row r="30" spans="1:78" ht="16.149999999999999" customHeight="1" x14ac:dyDescent="0.2">
      <c r="A30" s="211"/>
      <c r="B30" s="308" t="s">
        <v>257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211"/>
      <c r="AA30" s="211"/>
      <c r="AB30" s="308" t="s">
        <v>257</v>
      </c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211"/>
      <c r="BA30" s="211"/>
      <c r="BB30" s="308" t="s">
        <v>257</v>
      </c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211"/>
    </row>
    <row r="31" spans="1:78" ht="5.45" customHeight="1" x14ac:dyDescent="0.2">
      <c r="A31" s="211"/>
      <c r="B31" s="50"/>
      <c r="C31" s="50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211"/>
      <c r="AA31" s="211"/>
      <c r="AB31" s="50"/>
      <c r="AC31" s="50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211"/>
      <c r="BA31" s="211"/>
      <c r="BB31" s="50"/>
      <c r="BC31" s="50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211"/>
    </row>
    <row r="32" spans="1:78" ht="16.149999999999999" customHeight="1" x14ac:dyDescent="0.2">
      <c r="A32" s="211"/>
      <c r="B32" s="284" t="s">
        <v>258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11"/>
      <c r="AA32" s="211"/>
      <c r="AB32" s="284" t="s">
        <v>258</v>
      </c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11"/>
      <c r="BA32" s="211"/>
      <c r="BB32" s="284" t="s">
        <v>258</v>
      </c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11"/>
    </row>
    <row r="33" spans="1:78" ht="5.45" customHeight="1" x14ac:dyDescent="0.2">
      <c r="A33" s="211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211"/>
      <c r="AA33" s="211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211"/>
      <c r="BA33" s="211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211"/>
    </row>
    <row r="34" spans="1:78" ht="13.9" customHeight="1" x14ac:dyDescent="0.2">
      <c r="A34" s="211"/>
      <c r="B34" s="50"/>
      <c r="C34" s="50"/>
      <c r="D34" s="308" t="s">
        <v>264</v>
      </c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211"/>
      <c r="AA34" s="211"/>
      <c r="AB34" s="50"/>
      <c r="AC34" s="50"/>
      <c r="AD34" s="308" t="s">
        <v>264</v>
      </c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211"/>
      <c r="BA34" s="211"/>
      <c r="BB34" s="50"/>
      <c r="BC34" s="50"/>
      <c r="BD34" s="308" t="s">
        <v>264</v>
      </c>
      <c r="BE34" s="308"/>
      <c r="BF34" s="308"/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211"/>
    </row>
    <row r="35" spans="1:78" ht="5.45" customHeight="1" x14ac:dyDescent="0.2">
      <c r="A35" s="71"/>
      <c r="B35" s="50"/>
      <c r="C35" s="50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71"/>
      <c r="AA35" s="71"/>
      <c r="AB35" s="50"/>
      <c r="AC35" s="50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71"/>
      <c r="BA35" s="71"/>
      <c r="BB35" s="50"/>
      <c r="BC35" s="50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71"/>
    </row>
    <row r="36" spans="1:78" ht="16.149999999999999" customHeight="1" x14ac:dyDescent="0.2">
      <c r="B36" s="308" t="s">
        <v>272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AB36" s="308" t="s">
        <v>272</v>
      </c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BB36" s="308" t="s">
        <v>272</v>
      </c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</row>
    <row r="37" spans="1:78" ht="5.45" customHeigh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</row>
    <row r="38" spans="1:78" ht="16.149999999999999" customHeight="1" x14ac:dyDescent="0.2">
      <c r="B38" s="50"/>
      <c r="C38" s="309" t="s">
        <v>265</v>
      </c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AB38" s="50"/>
      <c r="AC38" s="309" t="s">
        <v>265</v>
      </c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BB38" s="50"/>
      <c r="BC38" s="309" t="s">
        <v>265</v>
      </c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</row>
    <row r="39" spans="1:78" ht="5.45" customHeight="1" x14ac:dyDescent="0.2">
      <c r="B39" s="50"/>
      <c r="C39" s="50"/>
      <c r="D39" s="51"/>
      <c r="E39" s="51"/>
      <c r="F39" s="51"/>
      <c r="G39" s="51"/>
      <c r="H39" s="51"/>
      <c r="I39" s="51"/>
      <c r="J39" s="51"/>
      <c r="AE39" s="52"/>
      <c r="AF39" s="52"/>
      <c r="AG39" s="53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</row>
    <row r="40" spans="1:78" ht="17.45" customHeight="1" x14ac:dyDescent="0.2"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78" ht="9.6" customHeight="1" x14ac:dyDescent="0.2"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</sheetData>
  <mergeCells count="60">
    <mergeCell ref="BB36:BY36"/>
    <mergeCell ref="BC38:BY38"/>
    <mergeCell ref="C38:Y38"/>
    <mergeCell ref="AB36:AY36"/>
    <mergeCell ref="AC38:AY38"/>
    <mergeCell ref="B36:Y36"/>
    <mergeCell ref="AD28:AY28"/>
    <mergeCell ref="AB30:AY30"/>
    <mergeCell ref="AB32:AY32"/>
    <mergeCell ref="AD34:AY34"/>
    <mergeCell ref="AB26:AY26"/>
    <mergeCell ref="BD24:BY24"/>
    <mergeCell ref="BB30:BY30"/>
    <mergeCell ref="BB26:BY26"/>
    <mergeCell ref="BD28:BY28"/>
    <mergeCell ref="BD34:BY34"/>
    <mergeCell ref="BB32:BY32"/>
    <mergeCell ref="B8:Y8"/>
    <mergeCell ref="AB8:AY8"/>
    <mergeCell ref="BB8:BY8"/>
    <mergeCell ref="D18:Y18"/>
    <mergeCell ref="BB22:BY22"/>
    <mergeCell ref="B10:Y10"/>
    <mergeCell ref="AB10:AY10"/>
    <mergeCell ref="BB10:BY10"/>
    <mergeCell ref="B12:Y12"/>
    <mergeCell ref="AB12:AY12"/>
    <mergeCell ref="BB12:BY12"/>
    <mergeCell ref="A1:A34"/>
    <mergeCell ref="Z1:Z34"/>
    <mergeCell ref="AA1:AA34"/>
    <mergeCell ref="AZ1:AZ34"/>
    <mergeCell ref="BA1:BA34"/>
    <mergeCell ref="D20:Y20"/>
    <mergeCell ref="AB7:AY7"/>
    <mergeCell ref="AD18:AY18"/>
    <mergeCell ref="AD20:AY20"/>
    <mergeCell ref="AB22:AY22"/>
    <mergeCell ref="B22:Y22"/>
    <mergeCell ref="B26:Y26"/>
    <mergeCell ref="AD14:AY14"/>
    <mergeCell ref="AB16:AY16"/>
    <mergeCell ref="AD24:AY24"/>
    <mergeCell ref="D24:Y24"/>
    <mergeCell ref="BZ1:BZ34"/>
    <mergeCell ref="B6:Y6"/>
    <mergeCell ref="AB6:AY6"/>
    <mergeCell ref="BB6:BY6"/>
    <mergeCell ref="B7:Y7"/>
    <mergeCell ref="D14:Y14"/>
    <mergeCell ref="B16:Y16"/>
    <mergeCell ref="D28:Y28"/>
    <mergeCell ref="B30:Y30"/>
    <mergeCell ref="B32:Y32"/>
    <mergeCell ref="D34:Y34"/>
    <mergeCell ref="BD14:BY14"/>
    <mergeCell ref="BB16:BY16"/>
    <mergeCell ref="BD18:BY18"/>
    <mergeCell ref="BD20:BY20"/>
    <mergeCell ref="BB7:BY7"/>
  </mergeCells>
  <pageMargins left="0.39370078740157483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"/>
  <sheetViews>
    <sheetView topLeftCell="A13" workbookViewId="0">
      <selection activeCell="CB22" sqref="CB22"/>
    </sheetView>
  </sheetViews>
  <sheetFormatPr baseColWidth="10" defaultColWidth="11.42578125" defaultRowHeight="14.25" x14ac:dyDescent="0.2"/>
  <cols>
    <col min="1" max="1" width="0.28515625" style="1" customWidth="1"/>
    <col min="2" max="24" width="1.7109375" style="1" customWidth="1"/>
    <col min="25" max="25" width="5" style="1" customWidth="1"/>
    <col min="26" max="26" width="0.42578125" style="1" customWidth="1"/>
    <col min="27" max="50" width="1.7109375" style="1" customWidth="1"/>
    <col min="51" max="51" width="5" style="1" customWidth="1"/>
    <col min="52" max="52" width="0.140625" style="1" customWidth="1"/>
    <col min="53" max="76" width="1.7109375" style="1" customWidth="1"/>
    <col min="77" max="77" width="5" style="1" customWidth="1"/>
    <col min="78" max="78" width="0.7109375" style="1" customWidth="1"/>
    <col min="79" max="16384" width="11.42578125" style="1"/>
  </cols>
  <sheetData>
    <row r="1" spans="1:78" x14ac:dyDescent="0.2">
      <c r="A1" s="211"/>
      <c r="Z1" s="211"/>
      <c r="AA1" s="211"/>
      <c r="AZ1" s="211"/>
      <c r="BA1" s="211"/>
      <c r="BZ1" s="211"/>
    </row>
    <row r="2" spans="1:78" x14ac:dyDescent="0.2">
      <c r="A2" s="211"/>
      <c r="Z2" s="211"/>
      <c r="AA2" s="211"/>
      <c r="AZ2" s="211"/>
      <c r="BA2" s="211"/>
      <c r="BZ2" s="211"/>
    </row>
    <row r="3" spans="1:78" x14ac:dyDescent="0.2">
      <c r="A3" s="211"/>
      <c r="Z3" s="211"/>
      <c r="AA3" s="211"/>
      <c r="AZ3" s="211"/>
      <c r="BA3" s="211"/>
      <c r="BZ3" s="211"/>
    </row>
    <row r="4" spans="1:78" x14ac:dyDescent="0.2">
      <c r="A4" s="211"/>
      <c r="Z4" s="211"/>
      <c r="AA4" s="211"/>
      <c r="AZ4" s="211"/>
      <c r="BA4" s="211"/>
      <c r="BZ4" s="211"/>
    </row>
    <row r="5" spans="1:78" x14ac:dyDescent="0.2">
      <c r="A5" s="211"/>
      <c r="Z5" s="211"/>
      <c r="AA5" s="211"/>
      <c r="AZ5" s="211"/>
      <c r="BA5" s="211"/>
      <c r="BZ5" s="211"/>
    </row>
    <row r="6" spans="1:78" ht="21" customHeight="1" x14ac:dyDescent="0.2">
      <c r="A6" s="211"/>
      <c r="B6" s="199" t="s">
        <v>267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11"/>
      <c r="AA6" s="211"/>
      <c r="AB6" s="199" t="s">
        <v>267</v>
      </c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211"/>
      <c r="BA6" s="211"/>
      <c r="BB6" s="199" t="s">
        <v>267</v>
      </c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211"/>
    </row>
    <row r="7" spans="1:78" ht="21.6" customHeight="1" x14ac:dyDescent="0.2">
      <c r="A7" s="211"/>
      <c r="B7" s="307" t="s">
        <v>268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11"/>
      <c r="AA7" s="211"/>
      <c r="AB7" s="307" t="s">
        <v>268</v>
      </c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11"/>
      <c r="BA7" s="211"/>
      <c r="BB7" s="307" t="s">
        <v>268</v>
      </c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11"/>
    </row>
    <row r="8" spans="1:78" ht="16.899999999999999" customHeight="1" x14ac:dyDescent="0.2">
      <c r="A8" s="211"/>
      <c r="B8" s="307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11"/>
      <c r="AA8" s="211"/>
      <c r="AB8" s="307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11"/>
      <c r="BA8" s="211"/>
      <c r="BB8" s="307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11"/>
    </row>
    <row r="9" spans="1:78" ht="9" customHeight="1" x14ac:dyDescent="0.2">
      <c r="A9" s="211"/>
      <c r="B9" s="104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211"/>
      <c r="AA9" s="211"/>
      <c r="AB9" s="104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211"/>
      <c r="BA9" s="211"/>
      <c r="BB9" s="104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211"/>
    </row>
    <row r="10" spans="1:78" ht="15.75" x14ac:dyDescent="0.2">
      <c r="A10" s="211"/>
      <c r="B10" s="200" t="s">
        <v>1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1"/>
      <c r="AA10" s="211"/>
      <c r="AB10" s="200" t="s">
        <v>1</v>
      </c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11"/>
      <c r="BA10" s="211"/>
      <c r="BB10" s="200" t="s">
        <v>1</v>
      </c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11"/>
    </row>
    <row r="11" spans="1:78" ht="7.9" customHeight="1" x14ac:dyDescent="0.2">
      <c r="A11" s="211"/>
      <c r="B11" s="69"/>
      <c r="C11" s="69"/>
      <c r="D11" s="69"/>
      <c r="E11" s="69"/>
      <c r="F11" s="69"/>
      <c r="G11" s="69"/>
      <c r="H11" s="69"/>
      <c r="I11" s="6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11"/>
      <c r="AA11" s="211"/>
      <c r="AB11" s="69"/>
      <c r="AC11" s="69"/>
      <c r="AD11" s="69"/>
      <c r="AE11" s="69"/>
      <c r="AF11" s="69"/>
      <c r="AG11" s="69"/>
      <c r="AH11" s="69"/>
      <c r="AI11" s="69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11"/>
      <c r="BA11" s="211"/>
      <c r="BB11" s="69"/>
      <c r="BC11" s="69"/>
      <c r="BD11" s="69"/>
      <c r="BE11" s="69"/>
      <c r="BF11" s="69"/>
      <c r="BG11" s="69"/>
      <c r="BH11" s="69"/>
      <c r="BI11" s="6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11"/>
    </row>
    <row r="12" spans="1:78" s="7" customFormat="1" ht="16.5" x14ac:dyDescent="0.25">
      <c r="A12" s="211"/>
      <c r="B12" s="284" t="s">
        <v>269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11"/>
      <c r="AA12" s="211"/>
      <c r="AB12" s="284" t="s">
        <v>269</v>
      </c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11"/>
      <c r="BA12" s="211"/>
      <c r="BB12" s="284" t="s">
        <v>269</v>
      </c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11"/>
    </row>
    <row r="13" spans="1:78" s="7" customFormat="1" ht="4.9000000000000004" customHeight="1" x14ac:dyDescent="0.25">
      <c r="A13" s="211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211"/>
      <c r="AA13" s="211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211"/>
      <c r="BA13" s="211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211"/>
    </row>
    <row r="14" spans="1:78" s="7" customFormat="1" ht="16.5" x14ac:dyDescent="0.25">
      <c r="A14" s="211"/>
      <c r="B14" s="284" t="s">
        <v>261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11"/>
      <c r="AA14" s="211"/>
      <c r="AB14" s="284" t="s">
        <v>261</v>
      </c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11"/>
      <c r="BA14" s="211"/>
      <c r="BB14" s="284" t="s">
        <v>261</v>
      </c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11"/>
    </row>
    <row r="15" spans="1:78" s="7" customFormat="1" ht="4.9000000000000004" customHeight="1" x14ac:dyDescent="0.25">
      <c r="A15" s="211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211"/>
      <c r="AA15" s="211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211"/>
      <c r="BA15" s="211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211"/>
    </row>
    <row r="16" spans="1:78" s="7" customFormat="1" ht="16.149999999999999" customHeight="1" x14ac:dyDescent="0.25">
      <c r="A16" s="211"/>
      <c r="B16" s="30"/>
      <c r="C16" s="30"/>
      <c r="D16" s="284" t="s">
        <v>266</v>
      </c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11"/>
      <c r="AA16" s="211"/>
      <c r="AB16" s="30"/>
      <c r="AC16" s="30"/>
      <c r="AD16" s="284" t="s">
        <v>266</v>
      </c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11"/>
      <c r="BA16" s="211"/>
      <c r="BB16" s="30"/>
      <c r="BC16" s="30"/>
      <c r="BD16" s="284" t="s">
        <v>266</v>
      </c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11"/>
    </row>
    <row r="17" spans="1:78" s="7" customFormat="1" ht="4.9000000000000004" customHeight="1" x14ac:dyDescent="0.25">
      <c r="A17" s="211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211"/>
      <c r="AA17" s="211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211"/>
      <c r="BA17" s="211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211"/>
    </row>
    <row r="18" spans="1:78" s="7" customFormat="1" ht="13.9" customHeight="1" x14ac:dyDescent="0.25">
      <c r="A18" s="211"/>
      <c r="B18" s="30"/>
      <c r="C18" s="30"/>
      <c r="D18" s="284" t="s">
        <v>263</v>
      </c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11"/>
      <c r="AA18" s="211"/>
      <c r="AB18" s="30"/>
      <c r="AC18" s="30"/>
      <c r="AD18" s="284" t="s">
        <v>263</v>
      </c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11"/>
      <c r="BA18" s="211"/>
      <c r="BB18" s="30"/>
      <c r="BC18" s="30"/>
      <c r="BD18" s="284" t="s">
        <v>263</v>
      </c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11"/>
    </row>
    <row r="19" spans="1:78" s="7" customFormat="1" ht="5.45" customHeight="1" x14ac:dyDescent="0.25">
      <c r="A19" s="211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11"/>
      <c r="AA19" s="211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211"/>
      <c r="BA19" s="211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211"/>
    </row>
    <row r="20" spans="1:78" s="7" customFormat="1" ht="16.149999999999999" customHeight="1" x14ac:dyDescent="0.25">
      <c r="A20" s="211"/>
      <c r="B20" s="308" t="s">
        <v>271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211"/>
      <c r="AA20" s="211"/>
      <c r="AB20" s="308" t="s">
        <v>270</v>
      </c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211"/>
      <c r="BA20" s="211"/>
      <c r="BB20" s="308" t="s">
        <v>270</v>
      </c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211"/>
    </row>
    <row r="21" spans="1:78" s="7" customFormat="1" ht="5.45" customHeight="1" x14ac:dyDescent="0.25">
      <c r="A21" s="21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211"/>
      <c r="AA21" s="211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211"/>
      <c r="BA21" s="211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211"/>
    </row>
    <row r="22" spans="1:78" s="7" customFormat="1" ht="16.149999999999999" customHeight="1" x14ac:dyDescent="0.25">
      <c r="A22" s="211"/>
      <c r="B22" s="284" t="s">
        <v>256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11"/>
      <c r="AA22" s="211"/>
      <c r="AB22" s="284" t="s">
        <v>256</v>
      </c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11"/>
      <c r="BA22" s="211"/>
      <c r="BB22" s="284" t="s">
        <v>256</v>
      </c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11"/>
    </row>
    <row r="23" spans="1:78" s="7" customFormat="1" ht="5.45" customHeight="1" x14ac:dyDescent="0.25">
      <c r="A23" s="211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211"/>
      <c r="AA23" s="211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211"/>
      <c r="BA23" s="211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211"/>
    </row>
    <row r="24" spans="1:78" s="7" customFormat="1" ht="16.149999999999999" customHeight="1" x14ac:dyDescent="0.25">
      <c r="A24" s="211"/>
      <c r="B24" s="30"/>
      <c r="C24" s="30"/>
      <c r="D24" s="284" t="s">
        <v>245</v>
      </c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11"/>
      <c r="AA24" s="211"/>
      <c r="AB24" s="30"/>
      <c r="AC24" s="30"/>
      <c r="AD24" s="284" t="s">
        <v>245</v>
      </c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11"/>
      <c r="BA24" s="211"/>
      <c r="BB24" s="30"/>
      <c r="BC24" s="30"/>
      <c r="BD24" s="284" t="s">
        <v>245</v>
      </c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  <c r="BR24" s="284"/>
      <c r="BS24" s="284"/>
      <c r="BT24" s="284"/>
      <c r="BU24" s="284"/>
      <c r="BV24" s="284"/>
      <c r="BW24" s="284"/>
      <c r="BX24" s="284"/>
      <c r="BY24" s="284"/>
      <c r="BZ24" s="211"/>
    </row>
    <row r="25" spans="1:78" s="7" customFormat="1" ht="5.45" customHeight="1" x14ac:dyDescent="0.25">
      <c r="A25" s="211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211"/>
      <c r="AA25" s="211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211"/>
      <c r="BA25" s="211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211"/>
    </row>
    <row r="26" spans="1:78" ht="16.149999999999999" customHeight="1" x14ac:dyDescent="0.2">
      <c r="A26" s="211"/>
      <c r="B26" s="308" t="s">
        <v>257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211"/>
      <c r="AA26" s="211"/>
      <c r="AB26" s="308" t="s">
        <v>257</v>
      </c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211"/>
      <c r="BA26" s="211"/>
      <c r="BB26" s="308" t="s">
        <v>257</v>
      </c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211"/>
    </row>
    <row r="27" spans="1:78" ht="5.45" customHeight="1" x14ac:dyDescent="0.2">
      <c r="A27" s="211"/>
      <c r="B27" s="50"/>
      <c r="C27" s="50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211"/>
      <c r="AA27" s="211"/>
      <c r="AB27" s="50"/>
      <c r="AC27" s="50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211"/>
      <c r="BA27" s="211"/>
      <c r="BB27" s="50"/>
      <c r="BC27" s="50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211"/>
    </row>
    <row r="28" spans="1:78" ht="16.149999999999999" customHeight="1" x14ac:dyDescent="0.2">
      <c r="A28" s="211"/>
      <c r="B28" s="284" t="s">
        <v>258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11"/>
      <c r="AA28" s="211"/>
      <c r="AB28" s="284" t="s">
        <v>258</v>
      </c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11"/>
      <c r="BA28" s="211"/>
      <c r="BB28" s="284" t="s">
        <v>258</v>
      </c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11"/>
    </row>
    <row r="29" spans="1:78" ht="5.45" customHeight="1" x14ac:dyDescent="0.2">
      <c r="A29" s="211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211"/>
      <c r="AA29" s="211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211"/>
      <c r="BA29" s="211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211"/>
    </row>
    <row r="30" spans="1:78" ht="13.9" customHeight="1" x14ac:dyDescent="0.2">
      <c r="A30" s="211"/>
      <c r="B30" s="50"/>
      <c r="C30" s="50"/>
      <c r="D30" s="308" t="s">
        <v>264</v>
      </c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211"/>
      <c r="AA30" s="211"/>
      <c r="AB30" s="50"/>
      <c r="AC30" s="50"/>
      <c r="AD30" s="308" t="s">
        <v>264</v>
      </c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211"/>
      <c r="BA30" s="211"/>
      <c r="BB30" s="50"/>
      <c r="BC30" s="50"/>
      <c r="BD30" s="308" t="s">
        <v>264</v>
      </c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211"/>
    </row>
    <row r="31" spans="1:78" ht="5.45" customHeight="1" x14ac:dyDescent="0.2">
      <c r="A31" s="71"/>
      <c r="B31" s="50"/>
      <c r="C31" s="50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71"/>
      <c r="AA31" s="71"/>
      <c r="AB31" s="50"/>
      <c r="AC31" s="50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71"/>
      <c r="BA31" s="71"/>
      <c r="BB31" s="50"/>
      <c r="BC31" s="50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71"/>
    </row>
    <row r="32" spans="1:78" ht="17.45" customHeight="1" x14ac:dyDescent="0.2"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4:25" ht="9.6" customHeight="1" x14ac:dyDescent="0.2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</sheetData>
  <mergeCells count="48">
    <mergeCell ref="D30:Y30"/>
    <mergeCell ref="AD30:AY30"/>
    <mergeCell ref="BD30:BY30"/>
    <mergeCell ref="B26:Y26"/>
    <mergeCell ref="AB26:AY26"/>
    <mergeCell ref="BB26:BY26"/>
    <mergeCell ref="B28:Y28"/>
    <mergeCell ref="AB28:AY28"/>
    <mergeCell ref="BB28:BY28"/>
    <mergeCell ref="BD18:BY18"/>
    <mergeCell ref="B20:Y20"/>
    <mergeCell ref="AB20:AY20"/>
    <mergeCell ref="BB20:BY20"/>
    <mergeCell ref="D24:Y24"/>
    <mergeCell ref="AD24:AY24"/>
    <mergeCell ref="BD24:BY24"/>
    <mergeCell ref="A1:A30"/>
    <mergeCell ref="Z1:Z30"/>
    <mergeCell ref="AA1:AA30"/>
    <mergeCell ref="AZ1:AZ30"/>
    <mergeCell ref="BA1:BA30"/>
    <mergeCell ref="B12:Y12"/>
    <mergeCell ref="AB12:AY12"/>
    <mergeCell ref="AB7:AY7"/>
    <mergeCell ref="B8:Y8"/>
    <mergeCell ref="AB8:AY8"/>
    <mergeCell ref="B10:Y10"/>
    <mergeCell ref="AB10:AY10"/>
    <mergeCell ref="B14:Y14"/>
    <mergeCell ref="AB14:AY14"/>
    <mergeCell ref="D16:Y16"/>
    <mergeCell ref="AD16:AY16"/>
    <mergeCell ref="BZ1:BZ30"/>
    <mergeCell ref="B6:Y6"/>
    <mergeCell ref="AB6:AY6"/>
    <mergeCell ref="BB6:BY6"/>
    <mergeCell ref="B7:Y7"/>
    <mergeCell ref="BB12:BY12"/>
    <mergeCell ref="BB7:BY7"/>
    <mergeCell ref="BB8:BY8"/>
    <mergeCell ref="BB10:BY10"/>
    <mergeCell ref="BB14:BY14"/>
    <mergeCell ref="BD16:BY16"/>
    <mergeCell ref="B22:Y22"/>
    <mergeCell ref="AB22:AY22"/>
    <mergeCell ref="BB22:BY22"/>
    <mergeCell ref="D18:Y18"/>
    <mergeCell ref="AD18:AY18"/>
  </mergeCells>
  <pageMargins left="0.39370078740157483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47"/>
  <sheetViews>
    <sheetView topLeftCell="A16" zoomScaleNormal="100" workbookViewId="0">
      <selection activeCell="AV38" sqref="AV38"/>
    </sheetView>
  </sheetViews>
  <sheetFormatPr baseColWidth="10" defaultColWidth="11.42578125" defaultRowHeight="14.25" x14ac:dyDescent="0.2"/>
  <cols>
    <col min="1" max="1" width="1.140625" style="1" customWidth="1"/>
    <col min="2" max="2" width="0.85546875" style="1" customWidth="1"/>
    <col min="3" max="26" width="1.7109375" style="1" customWidth="1"/>
    <col min="27" max="28" width="1.140625" style="1" customWidth="1"/>
    <col min="29" max="29" width="0.85546875" style="1" customWidth="1"/>
    <col min="30" max="53" width="1.7109375" style="1" customWidth="1"/>
    <col min="54" max="55" width="1.140625" style="1" customWidth="1"/>
    <col min="56" max="56" width="0.85546875" style="1" customWidth="1"/>
    <col min="57" max="80" width="1.7109375" style="1" customWidth="1"/>
    <col min="81" max="81" width="1.5703125" style="1" customWidth="1"/>
    <col min="82" max="16384" width="11.42578125" style="1"/>
  </cols>
  <sheetData>
    <row r="1" spans="1:81" x14ac:dyDescent="0.2">
      <c r="A1" s="233"/>
      <c r="B1" s="217" t="s">
        <v>294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33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33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33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33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33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ht="6.95" customHeight="1" x14ac:dyDescent="0.2">
      <c r="A7" s="233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7" customHeight="1" x14ac:dyDescent="0.2">
      <c r="A8" s="233"/>
      <c r="B8" s="218" t="s">
        <v>23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9"/>
      <c r="AA8" s="204"/>
      <c r="AB8" s="205"/>
      <c r="AC8" s="218" t="s">
        <v>23</v>
      </c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9"/>
      <c r="BB8" s="204"/>
      <c r="BC8" s="205"/>
      <c r="BD8" s="218" t="s">
        <v>23</v>
      </c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9"/>
      <c r="CC8" s="204"/>
    </row>
    <row r="9" spans="1:81" ht="6.95" customHeight="1" x14ac:dyDescent="0.2">
      <c r="A9" s="233"/>
      <c r="B9" s="10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204"/>
      <c r="AB9" s="205"/>
      <c r="AC9" s="125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3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204"/>
      <c r="BC9" s="205"/>
      <c r="BD9" s="158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3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204"/>
    </row>
    <row r="10" spans="1:81" ht="15" customHeight="1" x14ac:dyDescent="0.2">
      <c r="A10" s="233"/>
      <c r="B10" s="125"/>
      <c r="C10" s="8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27"/>
      <c r="AA10" s="204"/>
      <c r="AB10" s="205"/>
      <c r="AC10" s="125"/>
      <c r="AD10" s="8" t="s">
        <v>1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127"/>
      <c r="BB10" s="204"/>
      <c r="BC10" s="205"/>
      <c r="BD10" s="158"/>
      <c r="BE10" s="8" t="s">
        <v>1</v>
      </c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127"/>
      <c r="CC10" s="204"/>
    </row>
    <row r="11" spans="1:81" ht="15" customHeight="1" x14ac:dyDescent="0.2">
      <c r="A11" s="233"/>
      <c r="B11" s="109"/>
      <c r="C11" s="80"/>
      <c r="D11" s="80"/>
      <c r="E11" s="80"/>
      <c r="F11" s="80"/>
      <c r="G11" s="80"/>
      <c r="H11" s="80"/>
      <c r="I11" s="80"/>
      <c r="J11" s="80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04"/>
      <c r="AB11" s="205"/>
      <c r="AC11" s="125"/>
      <c r="AD11" s="124"/>
      <c r="AE11" s="124"/>
      <c r="AF11" s="124"/>
      <c r="AG11" s="124"/>
      <c r="AH11" s="124"/>
      <c r="AI11" s="124"/>
      <c r="AJ11" s="124"/>
      <c r="AK11" s="124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04"/>
      <c r="BC11" s="205"/>
      <c r="BD11" s="158"/>
      <c r="BE11" s="156"/>
      <c r="BF11" s="156"/>
      <c r="BG11" s="156"/>
      <c r="BH11" s="156"/>
      <c r="BI11" s="156"/>
      <c r="BJ11" s="156"/>
      <c r="BK11" s="156"/>
      <c r="BL11" s="156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04"/>
    </row>
    <row r="12" spans="1:81" s="7" customFormat="1" ht="14.1" customHeight="1" x14ac:dyDescent="0.25">
      <c r="A12" s="233"/>
      <c r="B12" s="125"/>
      <c r="C12" s="207" t="s">
        <v>12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26"/>
      <c r="AA12" s="204"/>
      <c r="AB12" s="205"/>
      <c r="AC12" s="125"/>
      <c r="AD12" s="207" t="s">
        <v>12</v>
      </c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26"/>
      <c r="BB12" s="204"/>
      <c r="BC12" s="205"/>
      <c r="BD12" s="158"/>
      <c r="BE12" s="207" t="s">
        <v>12</v>
      </c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26"/>
      <c r="CC12" s="204"/>
    </row>
    <row r="13" spans="1:81" s="7" customFormat="1" ht="5.0999999999999996" customHeight="1" x14ac:dyDescent="0.25">
      <c r="A13" s="233"/>
      <c r="B13" s="109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204"/>
      <c r="AB13" s="205"/>
      <c r="AC13" s="125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204"/>
      <c r="BC13" s="205"/>
      <c r="BD13" s="158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204"/>
    </row>
    <row r="14" spans="1:81" s="7" customFormat="1" ht="14.1" customHeight="1" x14ac:dyDescent="0.25">
      <c r="A14" s="233"/>
      <c r="B14" s="109"/>
      <c r="C14" s="207" t="s">
        <v>27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25"/>
      <c r="AD14" s="207" t="s">
        <v>27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58"/>
      <c r="BE14" s="207" t="s">
        <v>27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s="7" customFormat="1" ht="5.0999999999999996" customHeight="1" x14ac:dyDescent="0.25">
      <c r="A15" s="233"/>
      <c r="B15" s="10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204"/>
      <c r="AB15" s="205"/>
      <c r="AC15" s="125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204"/>
      <c r="BC15" s="205"/>
      <c r="BD15" s="158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204"/>
    </row>
    <row r="16" spans="1:81" s="7" customFormat="1" ht="14.1" customHeight="1" x14ac:dyDescent="0.25">
      <c r="A16" s="233"/>
      <c r="B16" s="109"/>
      <c r="C16" s="207" t="s">
        <v>29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25"/>
      <c r="AD16" s="207" t="s">
        <v>29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58"/>
      <c r="BE16" s="207" t="s">
        <v>29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5.0999999999999996" customHeight="1" x14ac:dyDescent="0.25">
      <c r="A17" s="233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25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204"/>
      <c r="BC17" s="205"/>
      <c r="BD17" s="158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204"/>
    </row>
    <row r="18" spans="1:81" s="7" customFormat="1" ht="14.1" customHeight="1" x14ac:dyDescent="0.25">
      <c r="A18" s="233"/>
      <c r="B18" s="109"/>
      <c r="C18" s="207" t="s">
        <v>128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25"/>
      <c r="AD18" s="207" t="s">
        <v>128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58"/>
      <c r="BE18" s="207" t="s">
        <v>128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14.1" customHeight="1" x14ac:dyDescent="0.25">
      <c r="A19" s="233"/>
      <c r="B19" s="109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204"/>
      <c r="AB19" s="205"/>
      <c r="AC19" s="125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204"/>
      <c r="BC19" s="205"/>
      <c r="BD19" s="158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204"/>
    </row>
    <row r="20" spans="1:81" s="7" customFormat="1" ht="14.1" customHeight="1" x14ac:dyDescent="0.25">
      <c r="A20" s="233"/>
      <c r="B20" s="109"/>
      <c r="C20" s="223" t="s">
        <v>93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04"/>
      <c r="AB20" s="205"/>
      <c r="AC20" s="125"/>
      <c r="AD20" s="223" t="s">
        <v>93</v>
      </c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04"/>
      <c r="BC20" s="205"/>
      <c r="BD20" s="158"/>
      <c r="BE20" s="223" t="s">
        <v>93</v>
      </c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04"/>
    </row>
    <row r="21" spans="1:81" s="7" customFormat="1" ht="4.9000000000000004" customHeight="1" x14ac:dyDescent="0.25">
      <c r="A21" s="233"/>
      <c r="B21" s="109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204"/>
      <c r="AB21" s="205"/>
      <c r="AC21" s="125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204"/>
      <c r="BC21" s="205"/>
      <c r="BD21" s="158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204"/>
    </row>
    <row r="22" spans="1:81" s="7" customFormat="1" ht="14.1" customHeight="1" x14ac:dyDescent="0.25">
      <c r="A22" s="233"/>
      <c r="B22" s="109"/>
      <c r="C22" s="224" t="s">
        <v>33</v>
      </c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04"/>
      <c r="AB22" s="205"/>
      <c r="AC22" s="125"/>
      <c r="AD22" s="224" t="s">
        <v>33</v>
      </c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04"/>
      <c r="BC22" s="205"/>
      <c r="BD22" s="158"/>
      <c r="BE22" s="224" t="s">
        <v>33</v>
      </c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04"/>
    </row>
    <row r="23" spans="1:81" s="7" customFormat="1" ht="4.9000000000000004" customHeight="1" x14ac:dyDescent="0.25">
      <c r="A23" s="233"/>
      <c r="B23" s="10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04"/>
      <c r="AB23" s="205"/>
      <c r="AC23" s="125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04"/>
      <c r="BC23" s="205"/>
      <c r="BD23" s="158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04"/>
    </row>
    <row r="24" spans="1:81" s="7" customFormat="1" ht="15" customHeight="1" x14ac:dyDescent="0.25">
      <c r="A24" s="233"/>
      <c r="B24" s="109"/>
      <c r="C24" s="207" t="s">
        <v>32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4"/>
      <c r="AB24" s="205"/>
      <c r="AC24" s="125"/>
      <c r="AD24" s="207" t="s">
        <v>32</v>
      </c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4"/>
      <c r="BC24" s="205"/>
      <c r="BD24" s="158"/>
      <c r="BE24" s="207" t="s">
        <v>32</v>
      </c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4"/>
    </row>
    <row r="25" spans="1:81" s="7" customFormat="1" ht="9.9499999999999993" customHeight="1" x14ac:dyDescent="0.25">
      <c r="A25" s="233"/>
      <c r="B25" s="109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204"/>
      <c r="AB25" s="205"/>
      <c r="AC25" s="125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204"/>
      <c r="BC25" s="205"/>
      <c r="BD25" s="158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204"/>
    </row>
    <row r="26" spans="1:81" s="7" customFormat="1" ht="15" customHeight="1" x14ac:dyDescent="0.25">
      <c r="A26" s="233"/>
      <c r="B26" s="109"/>
      <c r="C26" s="216" t="s">
        <v>30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04"/>
      <c r="AB26" s="205"/>
      <c r="AC26" s="125"/>
      <c r="AD26" s="216" t="s">
        <v>30</v>
      </c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04"/>
      <c r="BC26" s="205"/>
      <c r="BD26" s="158"/>
      <c r="BE26" s="216" t="s">
        <v>30</v>
      </c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04"/>
    </row>
    <row r="27" spans="1:81" s="7" customFormat="1" ht="15" customHeight="1" x14ac:dyDescent="0.25">
      <c r="A27" s="233"/>
      <c r="B27" s="109"/>
      <c r="D27" s="27"/>
      <c r="E27" s="27"/>
      <c r="F27" s="27"/>
      <c r="G27" s="27"/>
      <c r="H27" s="27"/>
      <c r="I27" s="208" t="s">
        <v>21</v>
      </c>
      <c r="J27" s="208"/>
      <c r="K27" s="208"/>
      <c r="L27" s="208"/>
      <c r="M27" s="208"/>
      <c r="N27" s="208"/>
      <c r="O27" s="74"/>
      <c r="P27" s="74"/>
      <c r="Q27" s="74"/>
      <c r="R27" s="208" t="s">
        <v>22</v>
      </c>
      <c r="S27" s="208"/>
      <c r="T27" s="208"/>
      <c r="U27" s="208"/>
      <c r="V27" s="208"/>
      <c r="W27" s="208"/>
      <c r="X27" s="208"/>
      <c r="Y27" s="74"/>
      <c r="Z27" s="74"/>
      <c r="AA27" s="204"/>
      <c r="AB27" s="205"/>
      <c r="AC27" s="125"/>
      <c r="AE27" s="27"/>
      <c r="AF27" s="27"/>
      <c r="AG27" s="27"/>
      <c r="AH27" s="27"/>
      <c r="AI27" s="27"/>
      <c r="AJ27" s="208" t="s">
        <v>21</v>
      </c>
      <c r="AK27" s="208"/>
      <c r="AL27" s="208"/>
      <c r="AM27" s="208"/>
      <c r="AN27" s="208"/>
      <c r="AO27" s="208"/>
      <c r="AP27" s="119"/>
      <c r="AQ27" s="119"/>
      <c r="AR27" s="119"/>
      <c r="AS27" s="208" t="s">
        <v>22</v>
      </c>
      <c r="AT27" s="208"/>
      <c r="AU27" s="208"/>
      <c r="AV27" s="208"/>
      <c r="AW27" s="208"/>
      <c r="AX27" s="208"/>
      <c r="AY27" s="208"/>
      <c r="AZ27" s="119"/>
      <c r="BA27" s="119"/>
      <c r="BB27" s="204"/>
      <c r="BC27" s="205"/>
      <c r="BD27" s="158"/>
      <c r="BF27" s="27"/>
      <c r="BG27" s="27"/>
      <c r="BH27" s="27"/>
      <c r="BI27" s="27"/>
      <c r="BJ27" s="27"/>
      <c r="BK27" s="208" t="s">
        <v>21</v>
      </c>
      <c r="BL27" s="208"/>
      <c r="BM27" s="208"/>
      <c r="BN27" s="208"/>
      <c r="BO27" s="208"/>
      <c r="BP27" s="208"/>
      <c r="BQ27" s="153"/>
      <c r="BR27" s="153"/>
      <c r="BS27" s="153"/>
      <c r="BT27" s="208" t="s">
        <v>22</v>
      </c>
      <c r="BU27" s="208"/>
      <c r="BV27" s="208"/>
      <c r="BW27" s="208"/>
      <c r="BX27" s="208"/>
      <c r="BY27" s="208"/>
      <c r="BZ27" s="208"/>
      <c r="CA27" s="153"/>
      <c r="CB27" s="153"/>
      <c r="CC27" s="204"/>
    </row>
    <row r="28" spans="1:81" s="7" customFormat="1" ht="15" customHeight="1" x14ac:dyDescent="0.25">
      <c r="A28" s="233"/>
      <c r="B28" s="109"/>
      <c r="I28" s="225">
        <v>135</v>
      </c>
      <c r="J28" s="225"/>
      <c r="K28" s="225"/>
      <c r="L28" s="225"/>
      <c r="M28" s="225"/>
      <c r="N28" s="225"/>
      <c r="O28" s="79"/>
      <c r="P28" s="79"/>
      <c r="Q28" s="79"/>
      <c r="R28" s="225">
        <v>270</v>
      </c>
      <c r="S28" s="208"/>
      <c r="T28" s="208"/>
      <c r="U28" s="208"/>
      <c r="V28" s="208"/>
      <c r="W28" s="208"/>
      <c r="X28" s="208"/>
      <c r="Y28" s="74"/>
      <c r="Z28" s="74"/>
      <c r="AA28" s="204"/>
      <c r="AB28" s="205"/>
      <c r="AC28" s="125"/>
      <c r="AJ28" s="225">
        <v>135</v>
      </c>
      <c r="AK28" s="225"/>
      <c r="AL28" s="225"/>
      <c r="AM28" s="225"/>
      <c r="AN28" s="225"/>
      <c r="AO28" s="225"/>
      <c r="AP28" s="122"/>
      <c r="AQ28" s="122"/>
      <c r="AR28" s="122"/>
      <c r="AS28" s="225">
        <v>270</v>
      </c>
      <c r="AT28" s="208"/>
      <c r="AU28" s="208"/>
      <c r="AV28" s="208"/>
      <c r="AW28" s="208"/>
      <c r="AX28" s="208"/>
      <c r="AY28" s="208"/>
      <c r="AZ28" s="119"/>
      <c r="BA28" s="119"/>
      <c r="BB28" s="204"/>
      <c r="BC28" s="205"/>
      <c r="BD28" s="158"/>
      <c r="BK28" s="225">
        <v>135</v>
      </c>
      <c r="BL28" s="225"/>
      <c r="BM28" s="225"/>
      <c r="BN28" s="225"/>
      <c r="BO28" s="225"/>
      <c r="BP28" s="225"/>
      <c r="BQ28" s="157"/>
      <c r="BR28" s="157"/>
      <c r="BS28" s="157"/>
      <c r="BT28" s="225">
        <v>270</v>
      </c>
      <c r="BU28" s="208"/>
      <c r="BV28" s="208"/>
      <c r="BW28" s="208"/>
      <c r="BX28" s="208"/>
      <c r="BY28" s="208"/>
      <c r="BZ28" s="208"/>
      <c r="CA28" s="153"/>
      <c r="CB28" s="153"/>
      <c r="CC28" s="204"/>
    </row>
    <row r="29" spans="1:81" s="7" customFormat="1" ht="12.95" customHeight="1" x14ac:dyDescent="0.25">
      <c r="A29" s="233"/>
      <c r="B29" s="109"/>
      <c r="C29" s="234" t="s">
        <v>286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04"/>
      <c r="AB29" s="205"/>
      <c r="AC29" s="125"/>
      <c r="AD29" s="234" t="s">
        <v>286</v>
      </c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04"/>
      <c r="BC29" s="205"/>
      <c r="BD29" s="158"/>
      <c r="BE29" s="234" t="s">
        <v>286</v>
      </c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04"/>
    </row>
    <row r="30" spans="1:81" ht="12.95" customHeight="1" x14ac:dyDescent="0.2">
      <c r="A30" s="233"/>
      <c r="B30" s="109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04"/>
      <c r="AB30" s="205"/>
      <c r="AC30" s="125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04"/>
      <c r="BC30" s="205"/>
      <c r="BD30" s="158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04"/>
    </row>
    <row r="31" spans="1:81" ht="15" customHeight="1" x14ac:dyDescent="0.2">
      <c r="A31" s="233"/>
      <c r="B31" s="109"/>
      <c r="C31" s="90"/>
      <c r="D31" s="90"/>
      <c r="E31" s="90"/>
      <c r="F31" s="90"/>
      <c r="G31" s="90"/>
      <c r="H31" s="90"/>
      <c r="I31" s="208" t="s">
        <v>21</v>
      </c>
      <c r="J31" s="208"/>
      <c r="K31" s="208"/>
      <c r="L31" s="208"/>
      <c r="M31" s="208"/>
      <c r="N31" s="208"/>
      <c r="O31" s="74"/>
      <c r="P31" s="74"/>
      <c r="Q31" s="74"/>
      <c r="R31" s="208" t="s">
        <v>22</v>
      </c>
      <c r="S31" s="208"/>
      <c r="T31" s="208"/>
      <c r="U31" s="208"/>
      <c r="V31" s="208"/>
      <c r="W31" s="208"/>
      <c r="X31" s="208"/>
      <c r="Y31" s="90"/>
      <c r="Z31" s="90"/>
      <c r="AA31" s="204"/>
      <c r="AB31" s="205"/>
      <c r="AC31" s="125"/>
      <c r="AD31" s="126"/>
      <c r="AE31" s="126"/>
      <c r="AF31" s="126"/>
      <c r="AG31" s="126"/>
      <c r="AH31" s="126"/>
      <c r="AI31" s="126"/>
      <c r="AJ31" s="208" t="s">
        <v>21</v>
      </c>
      <c r="AK31" s="208"/>
      <c r="AL31" s="208"/>
      <c r="AM31" s="208"/>
      <c r="AN31" s="208"/>
      <c r="AO31" s="208"/>
      <c r="AP31" s="119"/>
      <c r="AQ31" s="119"/>
      <c r="AR31" s="119"/>
      <c r="AS31" s="208" t="s">
        <v>22</v>
      </c>
      <c r="AT31" s="208"/>
      <c r="AU31" s="208"/>
      <c r="AV31" s="208"/>
      <c r="AW31" s="208"/>
      <c r="AX31" s="208"/>
      <c r="AY31" s="208"/>
      <c r="AZ31" s="126"/>
      <c r="BA31" s="126"/>
      <c r="BB31" s="204"/>
      <c r="BC31" s="205"/>
      <c r="BD31" s="158"/>
      <c r="BE31" s="160"/>
      <c r="BF31" s="160"/>
      <c r="BG31" s="160"/>
      <c r="BH31" s="160"/>
      <c r="BI31" s="160"/>
      <c r="BJ31" s="160"/>
      <c r="BK31" s="208" t="s">
        <v>21</v>
      </c>
      <c r="BL31" s="208"/>
      <c r="BM31" s="208"/>
      <c r="BN31" s="208"/>
      <c r="BO31" s="208"/>
      <c r="BP31" s="208"/>
      <c r="BQ31" s="153"/>
      <c r="BR31" s="153"/>
      <c r="BS31" s="153"/>
      <c r="BT31" s="208" t="s">
        <v>22</v>
      </c>
      <c r="BU31" s="208"/>
      <c r="BV31" s="208"/>
      <c r="BW31" s="208"/>
      <c r="BX31" s="208"/>
      <c r="BY31" s="208"/>
      <c r="BZ31" s="208"/>
      <c r="CA31" s="160"/>
      <c r="CB31" s="160"/>
      <c r="CC31" s="204"/>
    </row>
    <row r="32" spans="1:81" ht="15" customHeight="1" x14ac:dyDescent="0.2">
      <c r="A32" s="233"/>
      <c r="B32" s="109"/>
      <c r="C32" s="90"/>
      <c r="D32" s="90"/>
      <c r="E32" s="90"/>
      <c r="F32" s="90"/>
      <c r="G32" s="90"/>
      <c r="H32" s="90"/>
      <c r="I32" s="225">
        <v>55</v>
      </c>
      <c r="J32" s="225"/>
      <c r="K32" s="225"/>
      <c r="L32" s="225"/>
      <c r="M32" s="225"/>
      <c r="N32" s="225"/>
      <c r="O32" s="79"/>
      <c r="P32" s="79"/>
      <c r="Q32" s="79"/>
      <c r="R32" s="225">
        <v>110</v>
      </c>
      <c r="S32" s="208"/>
      <c r="T32" s="208"/>
      <c r="U32" s="208"/>
      <c r="V32" s="208"/>
      <c r="W32" s="208"/>
      <c r="X32" s="208"/>
      <c r="Y32" s="90"/>
      <c r="Z32" s="90"/>
      <c r="AA32" s="204"/>
      <c r="AB32" s="205"/>
      <c r="AC32" s="125"/>
      <c r="AD32" s="126"/>
      <c r="AE32" s="126"/>
      <c r="AF32" s="126"/>
      <c r="AG32" s="126"/>
      <c r="AH32" s="126"/>
      <c r="AI32" s="126"/>
      <c r="AJ32" s="225">
        <v>55</v>
      </c>
      <c r="AK32" s="225"/>
      <c r="AL32" s="225"/>
      <c r="AM32" s="225"/>
      <c r="AN32" s="225"/>
      <c r="AO32" s="225"/>
      <c r="AP32" s="122"/>
      <c r="AQ32" s="122"/>
      <c r="AR32" s="122"/>
      <c r="AS32" s="225">
        <v>110</v>
      </c>
      <c r="AT32" s="208"/>
      <c r="AU32" s="208"/>
      <c r="AV32" s="208"/>
      <c r="AW32" s="208"/>
      <c r="AX32" s="208"/>
      <c r="AY32" s="208"/>
      <c r="AZ32" s="126"/>
      <c r="BA32" s="126"/>
      <c r="BB32" s="204"/>
      <c r="BC32" s="205"/>
      <c r="BD32" s="158"/>
      <c r="BE32" s="160"/>
      <c r="BF32" s="160"/>
      <c r="BG32" s="160"/>
      <c r="BH32" s="160"/>
      <c r="BI32" s="160"/>
      <c r="BJ32" s="160"/>
      <c r="BK32" s="225">
        <v>55</v>
      </c>
      <c r="BL32" s="225"/>
      <c r="BM32" s="225"/>
      <c r="BN32" s="225"/>
      <c r="BO32" s="225"/>
      <c r="BP32" s="225"/>
      <c r="BQ32" s="157"/>
      <c r="BR32" s="157"/>
      <c r="BS32" s="157"/>
      <c r="BT32" s="225">
        <v>110</v>
      </c>
      <c r="BU32" s="208"/>
      <c r="BV32" s="208"/>
      <c r="BW32" s="208"/>
      <c r="BX32" s="208"/>
      <c r="BY32" s="208"/>
      <c r="BZ32" s="208"/>
      <c r="CA32" s="160"/>
      <c r="CB32" s="160"/>
      <c r="CC32" s="204"/>
    </row>
    <row r="33" spans="1:81" ht="9.9499999999999993" customHeight="1" x14ac:dyDescent="0.2">
      <c r="A33" s="233"/>
      <c r="B33" s="125"/>
      <c r="C33" s="126"/>
      <c r="D33" s="126"/>
      <c r="E33" s="126"/>
      <c r="F33" s="126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19"/>
      <c r="T33" s="119"/>
      <c r="U33" s="119"/>
      <c r="V33" s="119"/>
      <c r="W33" s="119"/>
      <c r="X33" s="119"/>
      <c r="Y33" s="126"/>
      <c r="Z33" s="126"/>
      <c r="AA33" s="204"/>
      <c r="AB33" s="205"/>
      <c r="AC33" s="125"/>
      <c r="AD33" s="126"/>
      <c r="AE33" s="126"/>
      <c r="AF33" s="126"/>
      <c r="AG33" s="126"/>
      <c r="AH33" s="126"/>
      <c r="AI33" s="126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19"/>
      <c r="AU33" s="119"/>
      <c r="AV33" s="119"/>
      <c r="AW33" s="119"/>
      <c r="AX33" s="119"/>
      <c r="AY33" s="119"/>
      <c r="AZ33" s="126"/>
      <c r="BA33" s="126"/>
      <c r="BB33" s="204"/>
      <c r="BC33" s="205"/>
      <c r="BD33" s="158"/>
      <c r="BE33" s="160"/>
      <c r="BF33" s="160"/>
      <c r="BG33" s="160"/>
      <c r="BH33" s="160"/>
      <c r="BI33" s="160"/>
      <c r="BJ33" s="160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3"/>
      <c r="BV33" s="153"/>
      <c r="BW33" s="153"/>
      <c r="BX33" s="153"/>
      <c r="BY33" s="153"/>
      <c r="BZ33" s="153"/>
      <c r="CA33" s="160"/>
      <c r="CB33" s="160"/>
      <c r="CC33" s="204"/>
    </row>
    <row r="34" spans="1:81" ht="9.9499999999999993" customHeight="1" x14ac:dyDescent="0.2">
      <c r="A34" s="233"/>
      <c r="B34" s="125"/>
      <c r="C34" s="126"/>
      <c r="D34" s="126"/>
      <c r="E34" s="126"/>
      <c r="F34" s="126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19"/>
      <c r="T34" s="119"/>
      <c r="U34" s="119"/>
      <c r="V34" s="119"/>
      <c r="W34" s="119"/>
      <c r="X34" s="119"/>
      <c r="Y34" s="126"/>
      <c r="Z34" s="126"/>
      <c r="AA34" s="204"/>
      <c r="AB34" s="205"/>
      <c r="AC34" s="125"/>
      <c r="AD34" s="126"/>
      <c r="AE34" s="126"/>
      <c r="AF34" s="126"/>
      <c r="AG34" s="126"/>
      <c r="AH34" s="126"/>
      <c r="AI34" s="126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19"/>
      <c r="AU34" s="119"/>
      <c r="AV34" s="119"/>
      <c r="AW34" s="119"/>
      <c r="AX34" s="119"/>
      <c r="AY34" s="119"/>
      <c r="AZ34" s="126"/>
      <c r="BA34" s="126"/>
      <c r="BB34" s="204"/>
      <c r="BC34" s="205"/>
      <c r="BD34" s="158"/>
      <c r="BE34" s="160"/>
      <c r="BF34" s="160"/>
      <c r="BG34" s="160"/>
      <c r="BH34" s="160"/>
      <c r="BI34" s="160"/>
      <c r="BJ34" s="160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3"/>
      <c r="BV34" s="153"/>
      <c r="BW34" s="153"/>
      <c r="BX34" s="153"/>
      <c r="BY34" s="153"/>
      <c r="BZ34" s="153"/>
      <c r="CA34" s="160"/>
      <c r="CB34" s="160"/>
      <c r="CC34" s="204"/>
    </row>
    <row r="35" spans="1:81" ht="9.9499999999999993" customHeight="1" x14ac:dyDescent="0.2">
      <c r="A35" s="233"/>
      <c r="B35" s="125"/>
      <c r="C35" s="126"/>
      <c r="D35" s="126"/>
      <c r="E35" s="126"/>
      <c r="F35" s="126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19"/>
      <c r="T35" s="119"/>
      <c r="U35" s="119"/>
      <c r="V35" s="119"/>
      <c r="W35" s="119"/>
      <c r="X35" s="119"/>
      <c r="Y35" s="126"/>
      <c r="Z35" s="126"/>
      <c r="AA35" s="204"/>
      <c r="AB35" s="205"/>
      <c r="AC35" s="125"/>
      <c r="AD35" s="126"/>
      <c r="AE35" s="126"/>
      <c r="AF35" s="126"/>
      <c r="AG35" s="126"/>
      <c r="AH35" s="126"/>
      <c r="AI35" s="126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19"/>
      <c r="AU35" s="119"/>
      <c r="AV35" s="119"/>
      <c r="AW35" s="119"/>
      <c r="AX35" s="119"/>
      <c r="AY35" s="119"/>
      <c r="AZ35" s="126"/>
      <c r="BA35" s="126"/>
      <c r="BB35" s="204"/>
      <c r="BC35" s="205"/>
      <c r="BD35" s="158"/>
      <c r="BE35" s="160"/>
      <c r="BF35" s="160"/>
      <c r="BG35" s="160"/>
      <c r="BH35" s="160"/>
      <c r="BI35" s="160"/>
      <c r="BJ35" s="160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3"/>
      <c r="BV35" s="153"/>
      <c r="BW35" s="153"/>
      <c r="BX35" s="153"/>
      <c r="BY35" s="153"/>
      <c r="BZ35" s="153"/>
      <c r="CA35" s="160"/>
      <c r="CB35" s="160"/>
      <c r="CC35" s="204"/>
    </row>
    <row r="36" spans="1:81" ht="15" customHeight="1" x14ac:dyDescent="0.2">
      <c r="A36" s="233"/>
      <c r="B36" s="220" t="s">
        <v>300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2"/>
      <c r="AA36" s="204"/>
      <c r="AB36" s="205"/>
      <c r="AC36" s="220" t="s">
        <v>300</v>
      </c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2"/>
      <c r="BB36" s="204"/>
      <c r="BC36" s="205"/>
      <c r="BD36" s="220" t="s">
        <v>300</v>
      </c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2"/>
      <c r="CC36" s="204"/>
    </row>
    <row r="37" spans="1:81" ht="15" customHeight="1" x14ac:dyDescent="0.2">
      <c r="A37" s="233"/>
      <c r="B37" s="228" t="s">
        <v>336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30"/>
      <c r="AA37" s="204"/>
      <c r="AB37" s="205"/>
      <c r="AC37" s="228" t="s">
        <v>336</v>
      </c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30"/>
      <c r="BB37" s="204"/>
      <c r="BC37" s="205"/>
      <c r="BD37" s="228" t="s">
        <v>336</v>
      </c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30"/>
      <c r="CC37" s="204"/>
    </row>
    <row r="38" spans="1:81" ht="9.9499999999999993" customHeight="1" x14ac:dyDescent="0.2">
      <c r="A38" s="233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204"/>
      <c r="AB38" s="205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204"/>
      <c r="BC38" s="205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204"/>
    </row>
    <row r="39" spans="1:81" ht="9.9499999999999993" customHeight="1" x14ac:dyDescent="0.2">
      <c r="A39" s="233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204"/>
      <c r="AB39" s="205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204"/>
      <c r="BC39" s="205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204"/>
    </row>
    <row r="40" spans="1:81" ht="15" customHeight="1" x14ac:dyDescent="0.2">
      <c r="A40" s="233"/>
      <c r="B40" s="125"/>
      <c r="C40" s="231" t="s">
        <v>335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04"/>
      <c r="AB40" s="205"/>
      <c r="AC40" s="125"/>
      <c r="AD40" s="231" t="s">
        <v>335</v>
      </c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2"/>
      <c r="BB40" s="204"/>
      <c r="BC40" s="205"/>
      <c r="BD40" s="158"/>
      <c r="BE40" s="231" t="s">
        <v>335</v>
      </c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232"/>
      <c r="CC40" s="204"/>
    </row>
    <row r="41" spans="1:81" ht="15" customHeight="1" x14ac:dyDescent="0.2">
      <c r="A41" s="233"/>
      <c r="B41" s="12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04"/>
      <c r="AB41" s="205"/>
      <c r="AC41" s="125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2"/>
      <c r="BB41" s="204"/>
      <c r="BC41" s="205"/>
      <c r="BD41" s="158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232"/>
      <c r="CC41" s="204"/>
    </row>
    <row r="42" spans="1:81" ht="9.9499999999999993" customHeight="1" x14ac:dyDescent="0.2">
      <c r="A42" s="233"/>
      <c r="B42" s="125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204"/>
      <c r="AB42" s="205"/>
      <c r="AC42" s="125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204"/>
      <c r="BC42" s="205"/>
      <c r="BD42" s="158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204"/>
    </row>
    <row r="43" spans="1:81" ht="9.9499999999999993" customHeight="1" x14ac:dyDescent="0.2">
      <c r="A43" s="233"/>
      <c r="B43" s="125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204"/>
      <c r="AB43" s="205"/>
      <c r="AC43" s="125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204"/>
      <c r="BC43" s="205"/>
      <c r="BD43" s="158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204"/>
    </row>
    <row r="44" spans="1:81" ht="9.9499999999999993" customHeight="1" x14ac:dyDescent="0.2">
      <c r="A44" s="233"/>
      <c r="B44" s="12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204"/>
      <c r="AB44" s="205"/>
      <c r="AC44" s="125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204"/>
      <c r="BC44" s="205"/>
      <c r="BD44" s="158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204"/>
    </row>
    <row r="45" spans="1:81" ht="15" customHeight="1" x14ac:dyDescent="0.2">
      <c r="A45" s="233"/>
      <c r="B45" s="227" t="s">
        <v>298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9"/>
      <c r="AA45" s="204"/>
      <c r="AB45" s="205"/>
      <c r="AC45" s="227" t="s">
        <v>298</v>
      </c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9"/>
      <c r="BB45" s="204"/>
      <c r="BC45" s="205"/>
      <c r="BD45" s="227" t="s">
        <v>298</v>
      </c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9"/>
      <c r="CC45" s="204"/>
    </row>
    <row r="46" spans="1:81" ht="15" customHeight="1" x14ac:dyDescent="0.2">
      <c r="A46" s="233"/>
      <c r="B46" s="217" t="s">
        <v>299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05"/>
      <c r="AA46" s="204"/>
      <c r="AB46" s="205"/>
      <c r="AC46" s="217" t="s">
        <v>299</v>
      </c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05"/>
      <c r="BB46" s="204"/>
      <c r="BC46" s="205"/>
      <c r="BD46" s="217" t="s">
        <v>299</v>
      </c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05"/>
      <c r="CC46" s="204"/>
    </row>
    <row r="47" spans="1:81" ht="15" customHeight="1" x14ac:dyDescent="0.2">
      <c r="A47" s="233"/>
      <c r="B47" s="121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204"/>
      <c r="AB47" s="205"/>
      <c r="AC47" s="121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7"/>
      <c r="BB47" s="204"/>
      <c r="BC47" s="205"/>
      <c r="BD47" s="159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1"/>
      <c r="CC47" s="204"/>
    </row>
  </sheetData>
  <mergeCells count="78">
    <mergeCell ref="CC1:CC47"/>
    <mergeCell ref="BE22:CB22"/>
    <mergeCell ref="BE24:CB24"/>
    <mergeCell ref="BE20:CB20"/>
    <mergeCell ref="AD29:BA30"/>
    <mergeCell ref="BE29:CB30"/>
    <mergeCell ref="AD16:BA16"/>
    <mergeCell ref="BE26:CB26"/>
    <mergeCell ref="BK31:BP31"/>
    <mergeCell ref="BT31:BZ31"/>
    <mergeCell ref="BK27:BP27"/>
    <mergeCell ref="BT27:BZ27"/>
    <mergeCell ref="BK28:BP28"/>
    <mergeCell ref="BD8:CB8"/>
    <mergeCell ref="AC46:BA46"/>
    <mergeCell ref="BD46:CB46"/>
    <mergeCell ref="B46:Z46"/>
    <mergeCell ref="A1:A47"/>
    <mergeCell ref="AA1:AA47"/>
    <mergeCell ref="AB1:AB47"/>
    <mergeCell ref="C20:Z20"/>
    <mergeCell ref="C24:Z24"/>
    <mergeCell ref="C22:Z22"/>
    <mergeCell ref="R28:X28"/>
    <mergeCell ref="C16:Z16"/>
    <mergeCell ref="I31:N31"/>
    <mergeCell ref="R31:X31"/>
    <mergeCell ref="I32:N32"/>
    <mergeCell ref="R32:X32"/>
    <mergeCell ref="C29:Z30"/>
    <mergeCell ref="C40:Z41"/>
    <mergeCell ref="I27:N27"/>
    <mergeCell ref="B45:Z45"/>
    <mergeCell ref="B36:Z36"/>
    <mergeCell ref="B37:Z37"/>
    <mergeCell ref="AD40:BA41"/>
    <mergeCell ref="BD36:CB36"/>
    <mergeCell ref="BE40:CB41"/>
    <mergeCell ref="BD37:CB37"/>
    <mergeCell ref="BD45:CB45"/>
    <mergeCell ref="AC37:BA37"/>
    <mergeCell ref="AC45:BA45"/>
    <mergeCell ref="B1:Z7"/>
    <mergeCell ref="AC1:BA7"/>
    <mergeCell ref="C12:Z12"/>
    <mergeCell ref="AD12:BA12"/>
    <mergeCell ref="C18:Z18"/>
    <mergeCell ref="AD18:BA18"/>
    <mergeCell ref="AD14:BA14"/>
    <mergeCell ref="BE14:CB14"/>
    <mergeCell ref="BE16:CB16"/>
    <mergeCell ref="BB1:BB47"/>
    <mergeCell ref="BC1:BC47"/>
    <mergeCell ref="BK32:BP32"/>
    <mergeCell ref="BE12:CB12"/>
    <mergeCell ref="AJ32:AO32"/>
    <mergeCell ref="BT28:BZ28"/>
    <mergeCell ref="AJ28:AO28"/>
    <mergeCell ref="AJ31:AO31"/>
    <mergeCell ref="BT32:BZ32"/>
    <mergeCell ref="AS32:AY32"/>
    <mergeCell ref="AS31:AY31"/>
    <mergeCell ref="C26:Z26"/>
    <mergeCell ref="BD1:CB7"/>
    <mergeCell ref="AC8:BA8"/>
    <mergeCell ref="AC36:BA36"/>
    <mergeCell ref="B8:Z8"/>
    <mergeCell ref="C14:Z14"/>
    <mergeCell ref="AD26:BA26"/>
    <mergeCell ref="AD20:BA20"/>
    <mergeCell ref="AD22:BA22"/>
    <mergeCell ref="AD24:BA24"/>
    <mergeCell ref="R27:X27"/>
    <mergeCell ref="AJ27:AO27"/>
    <mergeCell ref="AS27:AY27"/>
    <mergeCell ref="I28:N28"/>
    <mergeCell ref="AS28:AY28"/>
    <mergeCell ref="BE18:CB18"/>
  </mergeCells>
  <phoneticPr fontId="33" type="noConversion"/>
  <printOptions horizontalCentered="1"/>
  <pageMargins left="0.19685039370078741" right="0.19685039370078741" top="0.27559055118110237" bottom="0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43"/>
  <sheetViews>
    <sheetView workbookViewId="0">
      <selection activeCell="BE22" sqref="BE22:CB22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4.6" customHeight="1" x14ac:dyDescent="0.2">
      <c r="A8" s="205"/>
      <c r="B8" s="109"/>
      <c r="C8" s="213" t="s">
        <v>115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09"/>
      <c r="AD8" s="213" t="s">
        <v>115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04"/>
      <c r="BC8" s="205"/>
      <c r="BD8" s="109"/>
      <c r="BE8" s="213" t="s">
        <v>115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ht="15" customHeight="1" x14ac:dyDescent="0.2">
      <c r="A9" s="205"/>
      <c r="B9" s="10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204"/>
      <c r="AB9" s="205"/>
      <c r="AC9" s="109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204"/>
      <c r="BC9" s="205"/>
      <c r="BD9" s="109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204"/>
    </row>
    <row r="10" spans="1:81" ht="15" customHeight="1" x14ac:dyDescent="0.2">
      <c r="A10" s="205"/>
      <c r="B10" s="109"/>
      <c r="C10" s="200" t="s">
        <v>1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4"/>
      <c r="AB10" s="205"/>
      <c r="AC10" s="109"/>
      <c r="AD10" s="200" t="s">
        <v>1</v>
      </c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4"/>
      <c r="BC10" s="205"/>
      <c r="BD10" s="109"/>
      <c r="BE10" s="200" t="s">
        <v>1</v>
      </c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4"/>
    </row>
    <row r="11" spans="1:81" ht="15" customHeight="1" x14ac:dyDescent="0.2">
      <c r="A11" s="205"/>
      <c r="B11" s="109"/>
      <c r="C11" s="69"/>
      <c r="D11" s="69"/>
      <c r="E11" s="69"/>
      <c r="F11" s="69"/>
      <c r="G11" s="69"/>
      <c r="H11" s="69"/>
      <c r="I11" s="69"/>
      <c r="J11" s="6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04"/>
      <c r="AB11" s="205"/>
      <c r="AC11" s="109"/>
      <c r="AD11" s="69"/>
      <c r="AE11" s="69"/>
      <c r="AF11" s="69"/>
      <c r="AG11" s="69"/>
      <c r="AH11" s="69"/>
      <c r="AI11" s="69"/>
      <c r="AJ11" s="69"/>
      <c r="AK11" s="69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204"/>
      <c r="BC11" s="205"/>
      <c r="BD11" s="109"/>
      <c r="BE11" s="69"/>
      <c r="BF11" s="69"/>
      <c r="BG11" s="69"/>
      <c r="BH11" s="69"/>
      <c r="BI11" s="69"/>
      <c r="BJ11" s="69"/>
      <c r="BK11" s="69"/>
      <c r="BL11" s="69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204"/>
    </row>
    <row r="12" spans="1:81" s="7" customFormat="1" ht="14.1" customHeight="1" x14ac:dyDescent="0.25">
      <c r="A12" s="205"/>
      <c r="B12" s="109"/>
      <c r="C12" s="207" t="s">
        <v>12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4"/>
      <c r="AB12" s="205"/>
      <c r="AC12" s="109"/>
      <c r="AD12" s="207" t="s">
        <v>12</v>
      </c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4"/>
      <c r="BC12" s="205"/>
      <c r="BD12" s="109"/>
      <c r="BE12" s="207" t="s">
        <v>12</v>
      </c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4"/>
    </row>
    <row r="13" spans="1:81" s="7" customFormat="1" ht="5.0999999999999996" customHeight="1" x14ac:dyDescent="0.25">
      <c r="A13" s="205"/>
      <c r="B13" s="109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204"/>
      <c r="AB13" s="205"/>
      <c r="AC13" s="109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204"/>
      <c r="BC13" s="205"/>
      <c r="BD13" s="109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204"/>
    </row>
    <row r="14" spans="1:81" s="7" customFormat="1" ht="14.1" customHeight="1" x14ac:dyDescent="0.25">
      <c r="A14" s="205"/>
      <c r="B14" s="109"/>
      <c r="C14" s="207" t="s">
        <v>27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09"/>
      <c r="AD14" s="207" t="s">
        <v>27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09"/>
      <c r="BE14" s="207" t="s">
        <v>27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s="7" customFormat="1" ht="5.0999999999999996" customHeight="1" x14ac:dyDescent="0.25">
      <c r="A15" s="205"/>
      <c r="B15" s="10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204"/>
      <c r="AB15" s="205"/>
      <c r="AC15" s="109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204"/>
      <c r="BC15" s="205"/>
      <c r="BD15" s="109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204"/>
    </row>
    <row r="16" spans="1:81" s="7" customFormat="1" ht="14.1" customHeight="1" x14ac:dyDescent="0.25">
      <c r="A16" s="205"/>
      <c r="B16" s="109"/>
      <c r="C16" s="207" t="s">
        <v>29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09"/>
      <c r="AD16" s="207" t="s">
        <v>29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09"/>
      <c r="BE16" s="207" t="s">
        <v>29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5.0999999999999996" customHeight="1" x14ac:dyDescent="0.25">
      <c r="A17" s="205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09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204"/>
      <c r="BC17" s="205"/>
      <c r="BD17" s="109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204"/>
    </row>
    <row r="18" spans="1:81" s="7" customFormat="1" ht="14.1" customHeight="1" x14ac:dyDescent="0.25">
      <c r="A18" s="205"/>
      <c r="B18" s="109"/>
      <c r="C18" s="207" t="s">
        <v>128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09"/>
      <c r="AD18" s="207" t="s">
        <v>128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09"/>
      <c r="BE18" s="207" t="s">
        <v>128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2" customFormat="1" ht="15" customHeight="1" x14ac:dyDescent="0.2">
      <c r="A19" s="205"/>
      <c r="B19" s="109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204"/>
      <c r="AB19" s="205"/>
      <c r="AC19" s="109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204"/>
      <c r="BC19" s="205"/>
      <c r="BD19" s="109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204"/>
    </row>
    <row r="20" spans="1:81" s="2" customFormat="1" ht="15" customHeight="1" x14ac:dyDescent="0.2">
      <c r="A20" s="205"/>
      <c r="B20" s="109"/>
      <c r="C20" s="236" t="s">
        <v>93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04"/>
      <c r="AB20" s="205"/>
      <c r="AC20" s="109"/>
      <c r="AD20" s="236" t="s">
        <v>93</v>
      </c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04"/>
      <c r="BC20" s="205"/>
      <c r="BD20" s="109"/>
      <c r="BE20" s="236" t="s">
        <v>93</v>
      </c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04"/>
    </row>
    <row r="21" spans="1:81" s="2" customFormat="1" ht="4.9000000000000004" customHeight="1" x14ac:dyDescent="0.2">
      <c r="A21" s="205"/>
      <c r="B21" s="109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204"/>
      <c r="AB21" s="205"/>
      <c r="AC21" s="109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204"/>
      <c r="BC21" s="205"/>
      <c r="BD21" s="109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204"/>
    </row>
    <row r="22" spans="1:81" s="2" customFormat="1" ht="15" customHeight="1" x14ac:dyDescent="0.2">
      <c r="A22" s="205"/>
      <c r="B22" s="109"/>
      <c r="C22" s="237" t="s">
        <v>33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04"/>
      <c r="AB22" s="205"/>
      <c r="AC22" s="109"/>
      <c r="AD22" s="237" t="s">
        <v>33</v>
      </c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04"/>
      <c r="BC22" s="205"/>
      <c r="BD22" s="109"/>
      <c r="BE22" s="237" t="s">
        <v>33</v>
      </c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04"/>
    </row>
    <row r="23" spans="1:81" s="7" customFormat="1" ht="4.9000000000000004" customHeight="1" x14ac:dyDescent="0.25">
      <c r="A23" s="205"/>
      <c r="B23" s="10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04"/>
      <c r="AB23" s="205"/>
      <c r="AC23" s="109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204"/>
      <c r="BC23" s="205"/>
      <c r="BD23" s="109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204"/>
    </row>
    <row r="24" spans="1:81" s="7" customFormat="1" ht="15" customHeight="1" x14ac:dyDescent="0.25">
      <c r="A24" s="205"/>
      <c r="B24" s="109"/>
      <c r="C24" s="207" t="s">
        <v>32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4"/>
      <c r="AB24" s="205"/>
      <c r="AC24" s="109"/>
      <c r="AD24" s="207" t="s">
        <v>32</v>
      </c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4"/>
      <c r="BC24" s="205"/>
      <c r="BD24" s="109"/>
      <c r="BE24" s="207" t="s">
        <v>32</v>
      </c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4"/>
    </row>
    <row r="25" spans="1:81" s="7" customFormat="1" ht="15" customHeight="1" x14ac:dyDescent="0.25">
      <c r="A25" s="205"/>
      <c r="B25" s="10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204"/>
      <c r="AB25" s="205"/>
      <c r="AC25" s="109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204"/>
      <c r="BC25" s="205"/>
      <c r="BD25" s="109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204"/>
    </row>
    <row r="26" spans="1:81" s="7" customFormat="1" ht="15" customHeight="1" x14ac:dyDescent="0.25">
      <c r="A26" s="205"/>
      <c r="B26" s="109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4"/>
      <c r="AB26" s="205"/>
      <c r="AC26" s="109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04"/>
      <c r="BC26" s="205"/>
      <c r="BD26" s="109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204"/>
    </row>
    <row r="27" spans="1:81" s="7" customFormat="1" ht="15" customHeight="1" x14ac:dyDescent="0.25">
      <c r="A27" s="205"/>
      <c r="B27" s="109"/>
      <c r="C27" s="206" t="s">
        <v>30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4"/>
      <c r="AB27" s="205"/>
      <c r="AC27" s="109"/>
      <c r="AD27" s="206" t="s">
        <v>30</v>
      </c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4"/>
      <c r="BC27" s="205"/>
      <c r="BD27" s="109"/>
      <c r="BE27" s="206" t="s">
        <v>30</v>
      </c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4"/>
    </row>
    <row r="28" spans="1:81" s="7" customFormat="1" ht="15" customHeight="1" x14ac:dyDescent="0.25">
      <c r="A28" s="205"/>
      <c r="B28" s="109"/>
      <c r="D28" s="4"/>
      <c r="E28" s="4"/>
      <c r="F28" s="4"/>
      <c r="G28" s="4"/>
      <c r="H28" s="4"/>
      <c r="I28" s="209" t="s">
        <v>21</v>
      </c>
      <c r="J28" s="209"/>
      <c r="K28" s="209"/>
      <c r="L28" s="209"/>
      <c r="M28" s="209"/>
      <c r="N28" s="209"/>
      <c r="O28" s="70"/>
      <c r="P28" s="70"/>
      <c r="Q28" s="70"/>
      <c r="R28" s="209" t="s">
        <v>22</v>
      </c>
      <c r="S28" s="209"/>
      <c r="T28" s="209"/>
      <c r="U28" s="209"/>
      <c r="V28" s="209"/>
      <c r="W28" s="209"/>
      <c r="X28" s="209"/>
      <c r="Y28" s="70"/>
      <c r="Z28" s="70"/>
      <c r="AA28" s="204"/>
      <c r="AB28" s="205"/>
      <c r="AC28" s="109"/>
      <c r="AE28" s="4"/>
      <c r="AF28" s="4"/>
      <c r="AG28" s="4"/>
      <c r="AH28" s="4"/>
      <c r="AI28" s="4"/>
      <c r="AJ28" s="209" t="s">
        <v>21</v>
      </c>
      <c r="AK28" s="209"/>
      <c r="AL28" s="209"/>
      <c r="AM28" s="209"/>
      <c r="AN28" s="209"/>
      <c r="AO28" s="209"/>
      <c r="AP28" s="70"/>
      <c r="AQ28" s="70"/>
      <c r="AR28" s="70"/>
      <c r="AS28" s="209" t="s">
        <v>22</v>
      </c>
      <c r="AT28" s="209"/>
      <c r="AU28" s="209"/>
      <c r="AV28" s="209"/>
      <c r="AW28" s="209"/>
      <c r="AX28" s="209"/>
      <c r="AY28" s="209"/>
      <c r="AZ28" s="70"/>
      <c r="BA28" s="70"/>
      <c r="BB28" s="204"/>
      <c r="BC28" s="205"/>
      <c r="BD28" s="109"/>
      <c r="BF28" s="4"/>
      <c r="BG28" s="4"/>
      <c r="BH28" s="4"/>
      <c r="BI28" s="4"/>
      <c r="BJ28" s="4"/>
      <c r="BK28" s="209" t="s">
        <v>21</v>
      </c>
      <c r="BL28" s="209"/>
      <c r="BM28" s="209"/>
      <c r="BN28" s="209"/>
      <c r="BO28" s="209"/>
      <c r="BP28" s="209"/>
      <c r="BQ28" s="70"/>
      <c r="BR28" s="70"/>
      <c r="BS28" s="70"/>
      <c r="BT28" s="209" t="s">
        <v>22</v>
      </c>
      <c r="BU28" s="209"/>
      <c r="BV28" s="209"/>
      <c r="BW28" s="209"/>
      <c r="BX28" s="209"/>
      <c r="BY28" s="209"/>
      <c r="BZ28" s="209"/>
      <c r="CA28" s="70"/>
      <c r="CB28" s="70"/>
      <c r="CC28" s="204"/>
    </row>
    <row r="29" spans="1:81" s="7" customFormat="1" ht="15" customHeight="1" x14ac:dyDescent="0.25">
      <c r="A29" s="205"/>
      <c r="B29" s="109"/>
      <c r="I29" s="203">
        <v>60</v>
      </c>
      <c r="J29" s="203"/>
      <c r="K29" s="203"/>
      <c r="L29" s="203"/>
      <c r="M29" s="203"/>
      <c r="N29" s="203"/>
      <c r="O29" s="72"/>
      <c r="P29" s="72"/>
      <c r="Q29" s="72"/>
      <c r="R29" s="203">
        <v>120</v>
      </c>
      <c r="S29" s="209"/>
      <c r="T29" s="209"/>
      <c r="U29" s="209"/>
      <c r="V29" s="209"/>
      <c r="W29" s="209"/>
      <c r="X29" s="209"/>
      <c r="Y29" s="70"/>
      <c r="Z29" s="70"/>
      <c r="AA29" s="204"/>
      <c r="AB29" s="205"/>
      <c r="AC29" s="109"/>
      <c r="AJ29" s="203">
        <v>60</v>
      </c>
      <c r="AK29" s="203"/>
      <c r="AL29" s="203"/>
      <c r="AM29" s="203"/>
      <c r="AN29" s="203"/>
      <c r="AO29" s="203"/>
      <c r="AP29" s="72"/>
      <c r="AQ29" s="72"/>
      <c r="AR29" s="72"/>
      <c r="AS29" s="203">
        <v>120</v>
      </c>
      <c r="AT29" s="209"/>
      <c r="AU29" s="209"/>
      <c r="AV29" s="209"/>
      <c r="AW29" s="209"/>
      <c r="AX29" s="209"/>
      <c r="AY29" s="209"/>
      <c r="AZ29" s="70"/>
      <c r="BA29" s="70"/>
      <c r="BB29" s="204"/>
      <c r="BC29" s="205"/>
      <c r="BD29" s="109"/>
      <c r="BK29" s="203">
        <v>60</v>
      </c>
      <c r="BL29" s="203"/>
      <c r="BM29" s="203"/>
      <c r="BN29" s="203"/>
      <c r="BO29" s="203"/>
      <c r="BP29" s="203"/>
      <c r="BQ29" s="72"/>
      <c r="BR29" s="72"/>
      <c r="BS29" s="72"/>
      <c r="BT29" s="203">
        <v>120</v>
      </c>
      <c r="BU29" s="209"/>
      <c r="BV29" s="209"/>
      <c r="BW29" s="209"/>
      <c r="BX29" s="209"/>
      <c r="BY29" s="209"/>
      <c r="BZ29" s="209"/>
      <c r="CA29" s="70"/>
      <c r="CB29" s="70"/>
      <c r="CC29" s="204"/>
    </row>
    <row r="30" spans="1:81" s="7" customFormat="1" ht="15" customHeight="1" x14ac:dyDescent="0.25">
      <c r="A30" s="205"/>
      <c r="B30" s="109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0"/>
      <c r="T30" s="70"/>
      <c r="U30" s="70"/>
      <c r="V30" s="70"/>
      <c r="W30" s="70"/>
      <c r="X30" s="70"/>
      <c r="Y30" s="70"/>
      <c r="Z30" s="70"/>
      <c r="AA30" s="204"/>
      <c r="AB30" s="205"/>
      <c r="AC30" s="109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0"/>
      <c r="AU30" s="70"/>
      <c r="AV30" s="70"/>
      <c r="AW30" s="70"/>
      <c r="AX30" s="70"/>
      <c r="AY30" s="70"/>
      <c r="AZ30" s="70"/>
      <c r="BA30" s="70"/>
      <c r="BB30" s="204"/>
      <c r="BC30" s="205"/>
      <c r="BD30" s="109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0"/>
      <c r="BV30" s="70"/>
      <c r="BW30" s="70"/>
      <c r="BX30" s="70"/>
      <c r="BY30" s="70"/>
      <c r="BZ30" s="70"/>
      <c r="CA30" s="70"/>
      <c r="CB30" s="70"/>
      <c r="CC30" s="204"/>
    </row>
    <row r="31" spans="1:81" s="7" customFormat="1" ht="15" customHeight="1" x14ac:dyDescent="0.25">
      <c r="A31" s="205"/>
      <c r="B31" s="109"/>
      <c r="C31" s="235" t="s">
        <v>337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04"/>
      <c r="AB31" s="205"/>
      <c r="AC31" s="109"/>
      <c r="AD31" s="235" t="s">
        <v>337</v>
      </c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04"/>
      <c r="BC31" s="205"/>
      <c r="BD31" s="109"/>
      <c r="BE31" s="235" t="s">
        <v>337</v>
      </c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04"/>
    </row>
    <row r="32" spans="1:81" s="7" customFormat="1" ht="15" customHeight="1" x14ac:dyDescent="0.25">
      <c r="A32" s="205"/>
      <c r="B32" s="109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0"/>
      <c r="T32" s="70"/>
      <c r="U32" s="70"/>
      <c r="V32" s="70"/>
      <c r="W32" s="70"/>
      <c r="X32" s="70"/>
      <c r="Y32" s="70"/>
      <c r="Z32" s="70"/>
      <c r="AA32" s="204"/>
      <c r="AB32" s="205"/>
      <c r="AC32" s="109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0"/>
      <c r="AU32" s="70"/>
      <c r="AV32" s="70"/>
      <c r="AW32" s="70"/>
      <c r="AX32" s="70"/>
      <c r="AY32" s="70"/>
      <c r="AZ32" s="70"/>
      <c r="BA32" s="70"/>
      <c r="BB32" s="204"/>
      <c r="BC32" s="205"/>
      <c r="BD32" s="109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0"/>
      <c r="BV32" s="70"/>
      <c r="BW32" s="70"/>
      <c r="BX32" s="70"/>
      <c r="BY32" s="70"/>
      <c r="BZ32" s="70"/>
      <c r="CA32" s="70"/>
      <c r="CB32" s="70"/>
      <c r="CC32" s="204"/>
    </row>
    <row r="33" spans="1:81" ht="15" customHeight="1" x14ac:dyDescent="0.2">
      <c r="A33" s="205"/>
      <c r="B33" s="109"/>
      <c r="C33" s="231" t="s">
        <v>338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04"/>
      <c r="AB33" s="205"/>
      <c r="AC33" s="109"/>
      <c r="AD33" s="231" t="s">
        <v>338</v>
      </c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04"/>
      <c r="BC33" s="205"/>
      <c r="BD33" s="109"/>
      <c r="BE33" s="231" t="s">
        <v>338</v>
      </c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04"/>
    </row>
    <row r="34" spans="1:81" ht="15" customHeight="1" x14ac:dyDescent="0.2">
      <c r="A34" s="205"/>
      <c r="B34" s="1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04"/>
      <c r="AB34" s="205"/>
      <c r="AC34" s="109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04"/>
      <c r="BC34" s="205"/>
      <c r="BD34" s="109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04"/>
    </row>
    <row r="35" spans="1:81" ht="15" customHeight="1" x14ac:dyDescent="0.2">
      <c r="A35" s="205"/>
      <c r="B35" s="109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204"/>
      <c r="AB35" s="205"/>
      <c r="AC35" s="109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204"/>
      <c r="BC35" s="205"/>
      <c r="BD35" s="109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204"/>
    </row>
    <row r="36" spans="1:81" ht="15" customHeight="1" x14ac:dyDescent="0.2">
      <c r="A36" s="205"/>
      <c r="B36" s="10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04"/>
      <c r="AB36" s="205"/>
      <c r="AC36" s="109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204"/>
      <c r="BC36" s="205"/>
      <c r="BD36" s="109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204"/>
    </row>
    <row r="37" spans="1:81" ht="15" customHeight="1" x14ac:dyDescent="0.2">
      <c r="A37" s="205"/>
      <c r="B37" s="187" t="s">
        <v>293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9"/>
      <c r="AA37" s="204"/>
      <c r="AB37" s="205"/>
      <c r="AC37" s="187" t="s">
        <v>293</v>
      </c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9"/>
      <c r="BB37" s="204"/>
      <c r="BC37" s="205"/>
      <c r="BD37" s="187" t="s">
        <v>293</v>
      </c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9"/>
      <c r="CC37" s="204"/>
    </row>
    <row r="38" spans="1:81" ht="15" customHeight="1" x14ac:dyDescent="0.2">
      <c r="A38" s="205"/>
      <c r="B38" s="10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204"/>
      <c r="AB38" s="205"/>
      <c r="AC38" s="109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204"/>
      <c r="BC38" s="205"/>
      <c r="BD38" s="109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204"/>
    </row>
    <row r="39" spans="1:81" x14ac:dyDescent="0.2">
      <c r="A39" s="205"/>
      <c r="B39" s="109"/>
      <c r="C39" s="90"/>
      <c r="D39" s="90"/>
      <c r="E39" s="90"/>
      <c r="F39" s="90"/>
      <c r="G39" s="90"/>
      <c r="H39" s="90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4"/>
      <c r="T39" s="74"/>
      <c r="U39" s="74"/>
      <c r="V39" s="74"/>
      <c r="W39" s="74"/>
      <c r="X39" s="74"/>
      <c r="Y39" s="90"/>
      <c r="Z39" s="90"/>
      <c r="AA39" s="204"/>
      <c r="AB39" s="205"/>
      <c r="AC39" s="109"/>
      <c r="AD39" s="90"/>
      <c r="AE39" s="90"/>
      <c r="AF39" s="90"/>
      <c r="AG39" s="90"/>
      <c r="AH39" s="90"/>
      <c r="AI39" s="90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4"/>
      <c r="AU39" s="74"/>
      <c r="AV39" s="74"/>
      <c r="AW39" s="74"/>
      <c r="AX39" s="74"/>
      <c r="AY39" s="74"/>
      <c r="AZ39" s="90"/>
      <c r="BA39" s="90"/>
      <c r="BB39" s="204"/>
      <c r="BC39" s="205"/>
      <c r="BD39" s="109"/>
      <c r="BE39" s="90"/>
      <c r="BF39" s="90"/>
      <c r="BG39" s="90"/>
      <c r="BH39" s="90"/>
      <c r="BI39" s="90"/>
      <c r="BJ39" s="90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4"/>
      <c r="BV39" s="74"/>
      <c r="BW39" s="74"/>
      <c r="BX39" s="74"/>
      <c r="BY39" s="74"/>
      <c r="BZ39" s="74"/>
      <c r="CA39" s="90"/>
      <c r="CB39" s="90"/>
      <c r="CC39" s="204"/>
    </row>
    <row r="40" spans="1:81" x14ac:dyDescent="0.2">
      <c r="A40" s="205"/>
      <c r="B40" s="109"/>
      <c r="C40" s="208" t="s">
        <v>17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4"/>
      <c r="AB40" s="205"/>
      <c r="AC40" s="109"/>
      <c r="AD40" s="208" t="s">
        <v>17</v>
      </c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4"/>
      <c r="BC40" s="205"/>
      <c r="BD40" s="109"/>
      <c r="BE40" s="208" t="s">
        <v>17</v>
      </c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4"/>
    </row>
    <row r="41" spans="1:81" x14ac:dyDescent="0.2">
      <c r="A41" s="205"/>
      <c r="B41" s="109"/>
      <c r="AA41" s="204"/>
      <c r="AB41" s="205"/>
      <c r="AC41" s="109"/>
      <c r="BB41" s="204"/>
      <c r="BC41" s="205"/>
      <c r="BD41" s="109"/>
      <c r="CC41" s="204"/>
    </row>
    <row r="42" spans="1:81" x14ac:dyDescent="0.2">
      <c r="A42" s="205"/>
      <c r="B42" s="109"/>
      <c r="AA42" s="204"/>
      <c r="AB42" s="205"/>
      <c r="AC42" s="109"/>
      <c r="BB42" s="204"/>
      <c r="BC42" s="205"/>
      <c r="BD42" s="109"/>
      <c r="CC42" s="204"/>
    </row>
    <row r="43" spans="1:81" x14ac:dyDescent="0.2">
      <c r="A43" s="205"/>
      <c r="B43" s="109"/>
      <c r="AA43" s="204"/>
      <c r="AB43" s="205"/>
      <c r="AC43" s="109"/>
      <c r="BB43" s="204"/>
      <c r="BC43" s="205"/>
      <c r="BD43" s="109"/>
      <c r="CC43" s="204"/>
    </row>
  </sheetData>
  <mergeCells count="63">
    <mergeCell ref="BE33:CB34"/>
    <mergeCell ref="BT29:BZ29"/>
    <mergeCell ref="BK28:BP28"/>
    <mergeCell ref="BT28:BZ28"/>
    <mergeCell ref="BE18:CB18"/>
    <mergeCell ref="BE20:CB20"/>
    <mergeCell ref="BE22:CB22"/>
    <mergeCell ref="BE27:CB27"/>
    <mergeCell ref="C12:Z12"/>
    <mergeCell ref="AD12:BA12"/>
    <mergeCell ref="BE16:CB16"/>
    <mergeCell ref="CC1:CC43"/>
    <mergeCell ref="I28:N28"/>
    <mergeCell ref="R28:X28"/>
    <mergeCell ref="AJ28:AO28"/>
    <mergeCell ref="AS28:AY28"/>
    <mergeCell ref="C16:Z16"/>
    <mergeCell ref="AD16:BA16"/>
    <mergeCell ref="AD18:BA18"/>
    <mergeCell ref="AJ29:AO29"/>
    <mergeCell ref="AS29:AY29"/>
    <mergeCell ref="BE24:CB24"/>
    <mergeCell ref="BB1:BB43"/>
    <mergeCell ref="AD33:BA34"/>
    <mergeCell ref="C27:Z27"/>
    <mergeCell ref="I29:N29"/>
    <mergeCell ref="B37:Z37"/>
    <mergeCell ref="C14:Z14"/>
    <mergeCell ref="AD14:BA14"/>
    <mergeCell ref="AD22:BA22"/>
    <mergeCell ref="AD27:BA27"/>
    <mergeCell ref="BE8:CB8"/>
    <mergeCell ref="AD8:BA8"/>
    <mergeCell ref="AD10:BA10"/>
    <mergeCell ref="A1:A43"/>
    <mergeCell ref="AA1:AA43"/>
    <mergeCell ref="AB1:AB43"/>
    <mergeCell ref="R29:X29"/>
    <mergeCell ref="C8:Z8"/>
    <mergeCell ref="C40:Z40"/>
    <mergeCell ref="C24:Z24"/>
    <mergeCell ref="C33:Z34"/>
    <mergeCell ref="C18:Z18"/>
    <mergeCell ref="C10:Z10"/>
    <mergeCell ref="C31:Z31"/>
    <mergeCell ref="C20:Z20"/>
    <mergeCell ref="C22:Z22"/>
    <mergeCell ref="B1:Z7"/>
    <mergeCell ref="AC1:BA7"/>
    <mergeCell ref="BD1:CB7"/>
    <mergeCell ref="AC37:BA37"/>
    <mergeCell ref="BD37:CB37"/>
    <mergeCell ref="BE12:CB12"/>
    <mergeCell ref="BE14:CB14"/>
    <mergeCell ref="AD31:BA31"/>
    <mergeCell ref="BE31:CB31"/>
    <mergeCell ref="BC1:BC43"/>
    <mergeCell ref="AD40:BA40"/>
    <mergeCell ref="AD24:BA24"/>
    <mergeCell ref="BE40:CB40"/>
    <mergeCell ref="BE10:CB10"/>
    <mergeCell ref="BK29:BP29"/>
    <mergeCell ref="AD20:BA20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43"/>
  <sheetViews>
    <sheetView tabSelected="1" topLeftCell="C16" zoomScale="85" zoomScaleNormal="85" workbookViewId="0">
      <selection activeCell="AB1" sqref="AB1:AB43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x14ac:dyDescent="0.2">
      <c r="A1" s="205"/>
      <c r="B1" s="109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A1" s="204"/>
      <c r="AB1" s="205"/>
      <c r="AC1" s="204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B1" s="204"/>
      <c r="BC1" s="205"/>
      <c r="BD1" s="204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  <c r="CC1" s="204"/>
    </row>
    <row r="2" spans="1:81" x14ac:dyDescent="0.2">
      <c r="A2" s="205"/>
      <c r="B2" s="109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04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04"/>
      <c r="BC2" s="205"/>
      <c r="BD2" s="204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109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04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04"/>
      <c r="BC3" s="205"/>
      <c r="BD3" s="204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109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04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04"/>
      <c r="BC4" s="205"/>
      <c r="BD4" s="204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109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04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04"/>
      <c r="BC5" s="205"/>
      <c r="BD5" s="204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109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04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04"/>
      <c r="BC6" s="205"/>
      <c r="BD6" s="204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109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04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04"/>
      <c r="BC7" s="205"/>
      <c r="BD7" s="204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75" customHeight="1" x14ac:dyDescent="0.2">
      <c r="A8" s="205"/>
      <c r="B8" s="109"/>
      <c r="C8" s="213" t="s">
        <v>6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09"/>
      <c r="AD8" s="213" t="s">
        <v>6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04"/>
      <c r="BC8" s="205"/>
      <c r="BD8" s="109"/>
      <c r="BE8" s="213" t="s">
        <v>6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ht="15" customHeight="1" x14ac:dyDescent="0.2">
      <c r="A9" s="205"/>
      <c r="B9" s="109"/>
      <c r="C9" s="61"/>
      <c r="D9" s="61"/>
      <c r="E9" s="61"/>
      <c r="F9" s="61"/>
      <c r="G9" s="61"/>
      <c r="H9" s="61"/>
      <c r="I9" s="61"/>
      <c r="J9" s="61"/>
      <c r="K9" s="61"/>
      <c r="L9" s="3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204"/>
      <c r="AB9" s="205"/>
      <c r="AC9" s="109"/>
      <c r="AD9" s="61"/>
      <c r="AE9" s="61"/>
      <c r="AF9" s="61"/>
      <c r="AG9" s="61"/>
      <c r="AH9" s="61"/>
      <c r="AI9" s="61"/>
      <c r="AJ9" s="61"/>
      <c r="AK9" s="61"/>
      <c r="AL9" s="61"/>
      <c r="AM9" s="3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204"/>
      <c r="BC9" s="205"/>
      <c r="BD9" s="109"/>
      <c r="BE9" s="61"/>
      <c r="BF9" s="61"/>
      <c r="BG9" s="61"/>
      <c r="BH9" s="61"/>
      <c r="BI9" s="61"/>
      <c r="BJ9" s="61"/>
      <c r="BK9" s="61"/>
      <c r="BL9" s="61"/>
      <c r="BM9" s="61"/>
      <c r="BN9" s="3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204"/>
    </row>
    <row r="10" spans="1:81" ht="15" customHeight="1" x14ac:dyDescent="0.2">
      <c r="A10" s="205"/>
      <c r="B10" s="109"/>
      <c r="C10" s="200" t="s">
        <v>1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4"/>
      <c r="AB10" s="205"/>
      <c r="AC10" s="109"/>
      <c r="AD10" s="200" t="s">
        <v>1</v>
      </c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4"/>
      <c r="BC10" s="205"/>
      <c r="BD10" s="109"/>
      <c r="BE10" s="200" t="s">
        <v>1</v>
      </c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4"/>
    </row>
    <row r="11" spans="1:81" ht="15" customHeight="1" x14ac:dyDescent="0.2">
      <c r="A11" s="205"/>
      <c r="B11" s="109"/>
      <c r="C11" s="69"/>
      <c r="D11" s="69"/>
      <c r="E11" s="69"/>
      <c r="F11" s="69"/>
      <c r="G11" s="6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04"/>
      <c r="AB11" s="205"/>
      <c r="AC11" s="109"/>
      <c r="AD11" s="69"/>
      <c r="AE11" s="69"/>
      <c r="AF11" s="69"/>
      <c r="AG11" s="69"/>
      <c r="AH11" s="69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204"/>
      <c r="BC11" s="205"/>
      <c r="BD11" s="109"/>
      <c r="BE11" s="69"/>
      <c r="BF11" s="69"/>
      <c r="BG11" s="69"/>
      <c r="BH11" s="69"/>
      <c r="BI11" s="69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204"/>
    </row>
    <row r="12" spans="1:81" s="7" customFormat="1" ht="14.1" customHeight="1" x14ac:dyDescent="0.25">
      <c r="A12" s="205"/>
      <c r="B12" s="109"/>
      <c r="C12" s="207" t="s">
        <v>314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4"/>
      <c r="AB12" s="205"/>
      <c r="AC12" s="109"/>
      <c r="AD12" s="207" t="s">
        <v>314</v>
      </c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4"/>
      <c r="BC12" s="205"/>
      <c r="BD12" s="109"/>
      <c r="BE12" s="207" t="s">
        <v>314</v>
      </c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4"/>
    </row>
    <row r="13" spans="1:81" s="7" customFormat="1" ht="6.95" customHeight="1" x14ac:dyDescent="0.25">
      <c r="A13" s="205"/>
      <c r="B13" s="109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204"/>
      <c r="AB13" s="205"/>
      <c r="AC13" s="10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204"/>
      <c r="BC13" s="205"/>
      <c r="BD13" s="10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204"/>
    </row>
    <row r="14" spans="1:81" s="7" customFormat="1" ht="14.1" customHeight="1" x14ac:dyDescent="0.25">
      <c r="A14" s="205"/>
      <c r="B14" s="109"/>
      <c r="C14" s="207" t="s">
        <v>315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4"/>
      <c r="AB14" s="205"/>
      <c r="AC14" s="109"/>
      <c r="AD14" s="207" t="s">
        <v>315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4"/>
      <c r="BC14" s="205"/>
      <c r="BD14" s="109"/>
      <c r="BE14" s="207" t="s">
        <v>315</v>
      </c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4"/>
    </row>
    <row r="15" spans="1:81" s="7" customFormat="1" ht="6.95" customHeight="1" x14ac:dyDescent="0.25">
      <c r="A15" s="205"/>
      <c r="B15" s="10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204"/>
      <c r="AB15" s="205"/>
      <c r="AC15" s="10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204"/>
      <c r="BC15" s="205"/>
      <c r="BD15" s="10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204"/>
    </row>
    <row r="16" spans="1:81" s="7" customFormat="1" ht="14.1" customHeight="1" x14ac:dyDescent="0.25">
      <c r="A16" s="205"/>
      <c r="B16" s="109"/>
      <c r="C16" s="207" t="s">
        <v>8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4"/>
      <c r="AB16" s="205"/>
      <c r="AC16" s="109"/>
      <c r="AD16" s="207" t="s">
        <v>8</v>
      </c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4"/>
      <c r="BC16" s="205"/>
      <c r="BD16" s="109"/>
      <c r="BE16" s="207" t="s">
        <v>8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4"/>
    </row>
    <row r="17" spans="1:81" s="7" customFormat="1" ht="6.95" customHeight="1" x14ac:dyDescent="0.25">
      <c r="A17" s="205"/>
      <c r="B17" s="109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04"/>
      <c r="AB17" s="205"/>
      <c r="AC17" s="10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204"/>
      <c r="BC17" s="205"/>
      <c r="BD17" s="10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204"/>
    </row>
    <row r="18" spans="1:81" s="7" customFormat="1" ht="15" customHeight="1" x14ac:dyDescent="0.25">
      <c r="A18" s="205"/>
      <c r="B18" s="109"/>
      <c r="C18" s="207" t="s">
        <v>182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4"/>
      <c r="AB18" s="205"/>
      <c r="AC18" s="109"/>
      <c r="AD18" s="207" t="s">
        <v>182</v>
      </c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4"/>
      <c r="BC18" s="205"/>
      <c r="BD18" s="109"/>
      <c r="BE18" s="207" t="s">
        <v>182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4"/>
    </row>
    <row r="19" spans="1:81" s="7" customFormat="1" ht="6.95" customHeight="1" x14ac:dyDescent="0.25">
      <c r="A19" s="205"/>
      <c r="B19" s="109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204"/>
      <c r="AB19" s="205"/>
      <c r="AC19" s="109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204"/>
      <c r="BC19" s="205"/>
      <c r="BD19" s="109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204"/>
    </row>
    <row r="20" spans="1:81" s="7" customFormat="1" ht="15" customHeight="1" x14ac:dyDescent="0.25">
      <c r="A20" s="205"/>
      <c r="B20" s="109"/>
      <c r="C20" s="239" t="s">
        <v>183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04"/>
      <c r="AB20" s="205"/>
      <c r="AC20" s="109"/>
      <c r="AD20" s="239" t="s">
        <v>183</v>
      </c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04"/>
      <c r="BC20" s="205"/>
      <c r="BD20" s="109"/>
      <c r="BE20" s="239" t="s">
        <v>183</v>
      </c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04"/>
    </row>
    <row r="21" spans="1:81" ht="15" customHeight="1" x14ac:dyDescent="0.2">
      <c r="A21" s="205"/>
      <c r="B21" s="109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04"/>
      <c r="AB21" s="205"/>
      <c r="AC21" s="109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204"/>
      <c r="BC21" s="205"/>
      <c r="BD21" s="109"/>
      <c r="BE21" s="5"/>
      <c r="BF21" s="5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204"/>
    </row>
    <row r="22" spans="1:81" s="7" customFormat="1" ht="15" customHeight="1" x14ac:dyDescent="0.25">
      <c r="A22" s="205"/>
      <c r="B22" s="10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09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04"/>
      <c r="BC22" s="205"/>
      <c r="BD22" s="109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</row>
    <row r="23" spans="1:81" s="7" customFormat="1" ht="15" customHeight="1" x14ac:dyDescent="0.25">
      <c r="A23" s="205"/>
      <c r="B23" s="109"/>
      <c r="C23" s="238" t="s">
        <v>143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04"/>
      <c r="AB23" s="205"/>
      <c r="AC23" s="109"/>
      <c r="AD23" s="238" t="s">
        <v>143</v>
      </c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04"/>
      <c r="BC23" s="205"/>
      <c r="BD23" s="109"/>
      <c r="BE23" s="238" t="s">
        <v>143</v>
      </c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04"/>
    </row>
    <row r="24" spans="1:81" s="7" customFormat="1" ht="15" customHeight="1" x14ac:dyDescent="0.25">
      <c r="A24" s="205"/>
      <c r="B24" s="109"/>
      <c r="C24" s="24"/>
      <c r="D24" s="25"/>
      <c r="E24" s="25"/>
      <c r="F24" s="25"/>
      <c r="G24" s="190" t="s">
        <v>145</v>
      </c>
      <c r="H24" s="190"/>
      <c r="I24" s="190"/>
      <c r="J24" s="190"/>
      <c r="K24" s="190"/>
      <c r="L24" s="190"/>
      <c r="M24" s="63"/>
      <c r="N24" s="63"/>
      <c r="O24" s="190" t="s">
        <v>22</v>
      </c>
      <c r="P24" s="190"/>
      <c r="Q24" s="190"/>
      <c r="R24" s="190"/>
      <c r="S24" s="190"/>
      <c r="T24" s="190"/>
      <c r="U24" s="190"/>
      <c r="V24" s="63"/>
      <c r="W24" s="63"/>
      <c r="X24" s="63"/>
      <c r="Y24" s="63"/>
      <c r="Z24" s="63"/>
      <c r="AA24" s="204"/>
      <c r="AB24" s="205"/>
      <c r="AC24" s="109"/>
      <c r="AD24" s="24"/>
      <c r="AE24" s="25"/>
      <c r="AF24" s="25"/>
      <c r="AG24" s="25"/>
      <c r="AH24" s="190" t="s">
        <v>145</v>
      </c>
      <c r="AI24" s="190"/>
      <c r="AJ24" s="190"/>
      <c r="AK24" s="190"/>
      <c r="AL24" s="190"/>
      <c r="AM24" s="190"/>
      <c r="AN24" s="63"/>
      <c r="AO24" s="63"/>
      <c r="AP24" s="190" t="s">
        <v>22</v>
      </c>
      <c r="AQ24" s="190"/>
      <c r="AR24" s="190"/>
      <c r="AS24" s="190"/>
      <c r="AT24" s="190"/>
      <c r="AU24" s="190"/>
      <c r="AV24" s="190"/>
      <c r="AW24" s="63"/>
      <c r="AX24" s="63"/>
      <c r="AY24" s="63"/>
      <c r="AZ24" s="63"/>
      <c r="BA24" s="63"/>
      <c r="BB24" s="204"/>
      <c r="BC24" s="205"/>
      <c r="BD24" s="109"/>
      <c r="BE24" s="24"/>
      <c r="BF24" s="25"/>
      <c r="BG24" s="25"/>
      <c r="BH24" s="25"/>
      <c r="BI24" s="190" t="s">
        <v>145</v>
      </c>
      <c r="BJ24" s="190"/>
      <c r="BK24" s="190"/>
      <c r="BL24" s="190"/>
      <c r="BM24" s="190"/>
      <c r="BN24" s="190"/>
      <c r="BO24" s="63"/>
      <c r="BP24" s="63"/>
      <c r="BQ24" s="190" t="s">
        <v>22</v>
      </c>
      <c r="BR24" s="190"/>
      <c r="BS24" s="190"/>
      <c r="BT24" s="190"/>
      <c r="BU24" s="190"/>
      <c r="BV24" s="190"/>
      <c r="BW24" s="190"/>
      <c r="BX24" s="63"/>
      <c r="BY24" s="63"/>
      <c r="BZ24" s="63"/>
      <c r="CA24" s="63"/>
      <c r="CB24" s="63"/>
      <c r="CC24" s="204"/>
    </row>
    <row r="25" spans="1:81" s="7" customFormat="1" ht="15" customHeight="1" x14ac:dyDescent="0.25">
      <c r="A25" s="205"/>
      <c r="B25" s="109"/>
      <c r="C25" s="24"/>
      <c r="D25" s="24"/>
      <c r="E25" s="24"/>
      <c r="F25" s="24"/>
      <c r="G25" s="194">
        <v>120</v>
      </c>
      <c r="H25" s="194"/>
      <c r="I25" s="194"/>
      <c r="J25" s="194"/>
      <c r="K25" s="194"/>
      <c r="L25" s="194"/>
      <c r="M25" s="64"/>
      <c r="N25" s="64"/>
      <c r="O25" s="194">
        <v>240</v>
      </c>
      <c r="P25" s="190"/>
      <c r="Q25" s="190"/>
      <c r="R25" s="190"/>
      <c r="S25" s="190"/>
      <c r="T25" s="190"/>
      <c r="U25" s="190"/>
      <c r="V25" s="63"/>
      <c r="W25" s="63"/>
      <c r="X25" s="63"/>
      <c r="Y25" s="63"/>
      <c r="Z25" s="63"/>
      <c r="AA25" s="204"/>
      <c r="AB25" s="205"/>
      <c r="AC25" s="109"/>
      <c r="AD25" s="24"/>
      <c r="AE25" s="24"/>
      <c r="AF25" s="24"/>
      <c r="AG25" s="24"/>
      <c r="AH25" s="194">
        <v>120</v>
      </c>
      <c r="AI25" s="194"/>
      <c r="AJ25" s="194"/>
      <c r="AK25" s="194"/>
      <c r="AL25" s="194"/>
      <c r="AM25" s="194"/>
      <c r="AN25" s="64"/>
      <c r="AO25" s="64"/>
      <c r="AP25" s="194">
        <v>240</v>
      </c>
      <c r="AQ25" s="190"/>
      <c r="AR25" s="190"/>
      <c r="AS25" s="190"/>
      <c r="AT25" s="190"/>
      <c r="AU25" s="190"/>
      <c r="AV25" s="190"/>
      <c r="AW25" s="63"/>
      <c r="AX25" s="63"/>
      <c r="AY25" s="63"/>
      <c r="AZ25" s="63"/>
      <c r="BA25" s="63"/>
      <c r="BB25" s="204"/>
      <c r="BC25" s="205"/>
      <c r="BD25" s="109"/>
      <c r="BE25" s="24"/>
      <c r="BF25" s="24"/>
      <c r="BG25" s="24"/>
      <c r="BH25" s="24"/>
      <c r="BI25" s="194">
        <v>120</v>
      </c>
      <c r="BJ25" s="194"/>
      <c r="BK25" s="194"/>
      <c r="BL25" s="194"/>
      <c r="BM25" s="194"/>
      <c r="BN25" s="194"/>
      <c r="BO25" s="64"/>
      <c r="BP25" s="64"/>
      <c r="BQ25" s="194">
        <v>240</v>
      </c>
      <c r="BR25" s="190"/>
      <c r="BS25" s="190"/>
      <c r="BT25" s="190"/>
      <c r="BU25" s="190"/>
      <c r="BV25" s="190"/>
      <c r="BW25" s="190"/>
      <c r="BX25" s="63"/>
      <c r="BY25" s="63"/>
      <c r="BZ25" s="63"/>
      <c r="CA25" s="63"/>
      <c r="CB25" s="63"/>
      <c r="CC25" s="204"/>
    </row>
    <row r="26" spans="1:81" s="7" customFormat="1" ht="15" customHeight="1" x14ac:dyDescent="0.25">
      <c r="A26" s="205"/>
      <c r="B26" s="140"/>
      <c r="C26" s="24"/>
      <c r="D26" s="24"/>
      <c r="E26" s="24"/>
      <c r="F26" s="24"/>
      <c r="G26" s="138"/>
      <c r="H26" s="138"/>
      <c r="I26" s="138"/>
      <c r="J26" s="138"/>
      <c r="K26" s="138"/>
      <c r="L26" s="138"/>
      <c r="M26" s="138"/>
      <c r="N26" s="138"/>
      <c r="O26" s="138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204"/>
      <c r="AB26" s="205"/>
      <c r="AC26" s="140"/>
      <c r="AD26" s="24"/>
      <c r="AE26" s="24"/>
      <c r="AF26" s="24"/>
      <c r="AG26" s="24"/>
      <c r="AH26" s="138"/>
      <c r="AI26" s="138"/>
      <c r="AJ26" s="138"/>
      <c r="AK26" s="138"/>
      <c r="AL26" s="138"/>
      <c r="AM26" s="138"/>
      <c r="AN26" s="138"/>
      <c r="AO26" s="138"/>
      <c r="AP26" s="138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204"/>
      <c r="BC26" s="205"/>
      <c r="BD26" s="140"/>
      <c r="BE26" s="24"/>
      <c r="BF26" s="24"/>
      <c r="BG26" s="24"/>
      <c r="BH26" s="24"/>
      <c r="BI26" s="138"/>
      <c r="BJ26" s="138"/>
      <c r="BK26" s="138"/>
      <c r="BL26" s="138"/>
      <c r="BM26" s="138"/>
      <c r="BN26" s="138"/>
      <c r="BO26" s="138"/>
      <c r="BP26" s="138"/>
      <c r="BQ26" s="138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204"/>
    </row>
    <row r="27" spans="1:81" s="7" customFormat="1" ht="6.95" customHeight="1" x14ac:dyDescent="0.25">
      <c r="A27" s="205"/>
      <c r="B27" s="109"/>
      <c r="C27" s="24"/>
      <c r="D27" s="24"/>
      <c r="E27" s="24"/>
      <c r="F27" s="24"/>
      <c r="G27" s="64"/>
      <c r="H27" s="64"/>
      <c r="I27" s="64"/>
      <c r="J27" s="64"/>
      <c r="K27" s="64"/>
      <c r="L27" s="64"/>
      <c r="M27" s="64"/>
      <c r="N27" s="64"/>
      <c r="O27" s="64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204"/>
      <c r="AB27" s="205"/>
      <c r="AC27" s="109"/>
      <c r="AD27" s="24"/>
      <c r="AE27" s="24"/>
      <c r="AF27" s="24"/>
      <c r="AG27" s="24"/>
      <c r="AH27" s="64"/>
      <c r="AI27" s="64"/>
      <c r="AJ27" s="64"/>
      <c r="AK27" s="64"/>
      <c r="AL27" s="64"/>
      <c r="AM27" s="64"/>
      <c r="AN27" s="64"/>
      <c r="AO27" s="64"/>
      <c r="AP27" s="64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204"/>
      <c r="BC27" s="205"/>
      <c r="BD27" s="109"/>
      <c r="BE27" s="24"/>
      <c r="BF27" s="24"/>
      <c r="BG27" s="24"/>
      <c r="BH27" s="24"/>
      <c r="BI27" s="64"/>
      <c r="BJ27" s="64"/>
      <c r="BK27" s="64"/>
      <c r="BL27" s="64"/>
      <c r="BM27" s="64"/>
      <c r="BN27" s="64"/>
      <c r="BO27" s="64"/>
      <c r="BP27" s="64"/>
      <c r="BQ27" s="64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204"/>
    </row>
    <row r="28" spans="1:81" s="7" customFormat="1" ht="15" customHeight="1" x14ac:dyDescent="0.25">
      <c r="A28" s="205"/>
      <c r="B28" s="109"/>
      <c r="C28" s="238" t="s">
        <v>144</v>
      </c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04"/>
      <c r="AB28" s="205"/>
      <c r="AC28" s="109"/>
      <c r="AD28" s="238" t="s">
        <v>144</v>
      </c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04"/>
      <c r="BC28" s="205"/>
      <c r="BD28" s="109"/>
      <c r="BE28" s="238" t="s">
        <v>144</v>
      </c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04"/>
    </row>
    <row r="29" spans="1:81" ht="15" customHeight="1" x14ac:dyDescent="0.2">
      <c r="A29" s="205"/>
      <c r="B29" s="109"/>
      <c r="C29" s="25"/>
      <c r="D29" s="25"/>
      <c r="E29" s="25"/>
      <c r="F29" s="25"/>
      <c r="G29" s="190" t="s">
        <v>145</v>
      </c>
      <c r="H29" s="190"/>
      <c r="I29" s="190"/>
      <c r="J29" s="190"/>
      <c r="K29" s="190"/>
      <c r="L29" s="190"/>
      <c r="M29" s="25"/>
      <c r="N29" s="25"/>
      <c r="O29" s="190" t="s">
        <v>22</v>
      </c>
      <c r="P29" s="190"/>
      <c r="Q29" s="190"/>
      <c r="R29" s="190"/>
      <c r="S29" s="190"/>
      <c r="T29" s="190"/>
      <c r="U29" s="190"/>
      <c r="V29" s="63"/>
      <c r="W29" s="63"/>
      <c r="X29" s="63"/>
      <c r="Y29" s="25"/>
      <c r="Z29" s="25"/>
      <c r="AA29" s="204"/>
      <c r="AB29" s="205"/>
      <c r="AC29" s="109"/>
      <c r="AD29" s="25"/>
      <c r="AE29" s="25"/>
      <c r="AF29" s="25"/>
      <c r="AG29" s="25"/>
      <c r="AH29" s="190" t="s">
        <v>145</v>
      </c>
      <c r="AI29" s="190"/>
      <c r="AJ29" s="190"/>
      <c r="AK29" s="190"/>
      <c r="AL29" s="190"/>
      <c r="AM29" s="190"/>
      <c r="AN29" s="25"/>
      <c r="AO29" s="25"/>
      <c r="AP29" s="190" t="s">
        <v>22</v>
      </c>
      <c r="AQ29" s="190"/>
      <c r="AR29" s="190"/>
      <c r="AS29" s="190"/>
      <c r="AT29" s="190"/>
      <c r="AU29" s="190"/>
      <c r="AV29" s="190"/>
      <c r="AW29" s="63"/>
      <c r="AX29" s="63"/>
      <c r="AY29" s="63"/>
      <c r="AZ29" s="25"/>
      <c r="BA29" s="25"/>
      <c r="BB29" s="204"/>
      <c r="BC29" s="205"/>
      <c r="BD29" s="109"/>
      <c r="BE29" s="25"/>
      <c r="BF29" s="25"/>
      <c r="BG29" s="25"/>
      <c r="BH29" s="25"/>
      <c r="BI29" s="190" t="s">
        <v>145</v>
      </c>
      <c r="BJ29" s="190"/>
      <c r="BK29" s="190"/>
      <c r="BL29" s="190"/>
      <c r="BM29" s="190"/>
      <c r="BN29" s="190"/>
      <c r="BO29" s="25"/>
      <c r="BP29" s="25"/>
      <c r="BQ29" s="190" t="s">
        <v>22</v>
      </c>
      <c r="BR29" s="190"/>
      <c r="BS29" s="190"/>
      <c r="BT29" s="190"/>
      <c r="BU29" s="190"/>
      <c r="BV29" s="190"/>
      <c r="BW29" s="190"/>
      <c r="BX29" s="63"/>
      <c r="BY29" s="63"/>
      <c r="BZ29" s="63"/>
      <c r="CA29" s="25"/>
      <c r="CB29" s="25"/>
      <c r="CC29" s="204"/>
    </row>
    <row r="30" spans="1:81" ht="15" customHeight="1" x14ac:dyDescent="0.2">
      <c r="A30" s="205"/>
      <c r="B30" s="109"/>
      <c r="C30" s="25"/>
      <c r="D30" s="25"/>
      <c r="E30" s="25"/>
      <c r="F30" s="310">
        <v>240</v>
      </c>
      <c r="G30" s="310"/>
      <c r="H30" s="310"/>
      <c r="I30" s="310"/>
      <c r="J30" s="310"/>
      <c r="K30" s="310"/>
      <c r="L30" s="310"/>
      <c r="M30" s="25"/>
      <c r="N30" s="25"/>
      <c r="O30" s="194">
        <v>480</v>
      </c>
      <c r="P30" s="190"/>
      <c r="Q30" s="190"/>
      <c r="R30" s="190"/>
      <c r="S30" s="190"/>
      <c r="T30" s="190"/>
      <c r="U30" s="190"/>
      <c r="V30" s="63"/>
      <c r="W30" s="63"/>
      <c r="X30" s="63"/>
      <c r="Y30" s="25"/>
      <c r="Z30" s="25"/>
      <c r="AA30" s="204"/>
      <c r="AB30" s="205"/>
      <c r="AC30" s="109"/>
      <c r="AD30" s="25"/>
      <c r="AE30" s="25"/>
      <c r="AF30" s="25"/>
      <c r="AG30" s="194">
        <v>240</v>
      </c>
      <c r="AH30" s="194"/>
      <c r="AI30" s="194"/>
      <c r="AJ30" s="194"/>
      <c r="AK30" s="194"/>
      <c r="AL30" s="194"/>
      <c r="AM30" s="194"/>
      <c r="AN30" s="25"/>
      <c r="AO30" s="25"/>
      <c r="AP30" s="194">
        <v>480</v>
      </c>
      <c r="AQ30" s="190"/>
      <c r="AR30" s="190"/>
      <c r="AS30" s="190"/>
      <c r="AT30" s="190"/>
      <c r="AU30" s="190"/>
      <c r="AV30" s="190"/>
      <c r="AW30" s="63"/>
      <c r="AX30" s="63"/>
      <c r="AY30" s="63"/>
      <c r="AZ30" s="25"/>
      <c r="BA30" s="25"/>
      <c r="BB30" s="204"/>
      <c r="BC30" s="205"/>
      <c r="BD30" s="109"/>
      <c r="BE30" s="25"/>
      <c r="BF30" s="25"/>
      <c r="BG30" s="25"/>
      <c r="BH30" s="194">
        <v>240</v>
      </c>
      <c r="BI30" s="194"/>
      <c r="BJ30" s="194"/>
      <c r="BK30" s="194"/>
      <c r="BL30" s="194"/>
      <c r="BM30" s="194"/>
      <c r="BN30" s="194"/>
      <c r="BO30" s="25"/>
      <c r="BP30" s="25"/>
      <c r="BQ30" s="194">
        <v>480</v>
      </c>
      <c r="BR30" s="190"/>
      <c r="BS30" s="190"/>
      <c r="BT30" s="190"/>
      <c r="BU30" s="190"/>
      <c r="BV30" s="190"/>
      <c r="BW30" s="190"/>
      <c r="BX30" s="63"/>
      <c r="BY30" s="63"/>
      <c r="BZ30" s="63"/>
      <c r="CA30" s="25"/>
      <c r="CB30" s="25"/>
      <c r="CC30" s="204"/>
    </row>
    <row r="31" spans="1:81" ht="15" customHeight="1" x14ac:dyDescent="0.2">
      <c r="A31" s="205"/>
      <c r="B31" s="109"/>
      <c r="C31" s="25"/>
      <c r="D31" s="25"/>
      <c r="E31" s="25"/>
      <c r="F31" s="64"/>
      <c r="G31" s="64"/>
      <c r="H31" s="64"/>
      <c r="I31" s="64"/>
      <c r="J31" s="64"/>
      <c r="K31" s="64"/>
      <c r="L31" s="64"/>
      <c r="M31" s="25"/>
      <c r="N31" s="25"/>
      <c r="O31" s="64"/>
      <c r="P31" s="63"/>
      <c r="Q31" s="63"/>
      <c r="R31" s="63"/>
      <c r="S31" s="63"/>
      <c r="T31" s="63"/>
      <c r="U31" s="63"/>
      <c r="V31" s="63"/>
      <c r="W31" s="63"/>
      <c r="X31" s="63"/>
      <c r="Y31" s="25"/>
      <c r="Z31" s="25"/>
      <c r="AA31" s="204"/>
      <c r="AB31" s="205"/>
      <c r="AC31" s="109"/>
      <c r="AD31" s="25"/>
      <c r="AE31" s="25"/>
      <c r="AF31" s="25"/>
      <c r="AG31" s="64"/>
      <c r="AH31" s="64"/>
      <c r="AI31" s="64"/>
      <c r="AJ31" s="64"/>
      <c r="AK31" s="64"/>
      <c r="AL31" s="64"/>
      <c r="AM31" s="64"/>
      <c r="AN31" s="25"/>
      <c r="AO31" s="25"/>
      <c r="AP31" s="64"/>
      <c r="AQ31" s="63"/>
      <c r="AR31" s="63"/>
      <c r="AS31" s="63"/>
      <c r="AT31" s="63"/>
      <c r="AU31" s="63"/>
      <c r="AV31" s="63"/>
      <c r="AW31" s="63"/>
      <c r="AX31" s="63"/>
      <c r="AY31" s="63"/>
      <c r="AZ31" s="25"/>
      <c r="BA31" s="25"/>
      <c r="BB31" s="204"/>
      <c r="BC31" s="205"/>
      <c r="BD31" s="109"/>
      <c r="BE31" s="25"/>
      <c r="BF31" s="25"/>
      <c r="BG31" s="25"/>
      <c r="BH31" s="64"/>
      <c r="BI31" s="64"/>
      <c r="BJ31" s="64"/>
      <c r="BK31" s="64"/>
      <c r="BL31" s="64"/>
      <c r="BM31" s="64"/>
      <c r="BN31" s="64"/>
      <c r="BO31" s="25"/>
      <c r="BP31" s="25"/>
      <c r="BQ31" s="64"/>
      <c r="BR31" s="63"/>
      <c r="BS31" s="63"/>
      <c r="BT31" s="63"/>
      <c r="BU31" s="63"/>
      <c r="BV31" s="63"/>
      <c r="BW31" s="63"/>
      <c r="BX31" s="63"/>
      <c r="BY31" s="63"/>
      <c r="BZ31" s="63"/>
      <c r="CA31" s="25"/>
      <c r="CB31" s="25"/>
      <c r="CC31" s="204"/>
    </row>
    <row r="32" spans="1:81" ht="15" customHeight="1" x14ac:dyDescent="0.2">
      <c r="A32" s="205"/>
      <c r="B32" s="109"/>
      <c r="C32" s="25"/>
      <c r="D32" s="25"/>
      <c r="E32" s="25"/>
      <c r="F32" s="25"/>
      <c r="G32" s="64"/>
      <c r="H32" s="64"/>
      <c r="I32" s="64"/>
      <c r="J32" s="64"/>
      <c r="K32" s="64"/>
      <c r="L32" s="25"/>
      <c r="M32" s="25"/>
      <c r="N32" s="25"/>
      <c r="O32" s="64"/>
      <c r="P32" s="63"/>
      <c r="Q32" s="63"/>
      <c r="R32" s="63"/>
      <c r="S32" s="63"/>
      <c r="T32" s="63"/>
      <c r="U32" s="63"/>
      <c r="V32" s="63"/>
      <c r="W32" s="63"/>
      <c r="X32" s="63"/>
      <c r="Y32" s="25"/>
      <c r="Z32" s="25"/>
      <c r="AA32" s="204"/>
      <c r="AB32" s="205"/>
      <c r="AC32" s="109"/>
      <c r="AD32" s="25"/>
      <c r="AE32" s="25"/>
      <c r="AF32" s="25"/>
      <c r="AG32" s="25"/>
      <c r="AH32" s="64"/>
      <c r="AI32" s="64"/>
      <c r="AJ32" s="64"/>
      <c r="AK32" s="64"/>
      <c r="AL32" s="64"/>
      <c r="AM32" s="25"/>
      <c r="AN32" s="25"/>
      <c r="AO32" s="25"/>
      <c r="AP32" s="64"/>
      <c r="AQ32" s="63"/>
      <c r="AR32" s="63"/>
      <c r="AS32" s="63"/>
      <c r="AT32" s="63"/>
      <c r="AU32" s="63"/>
      <c r="AV32" s="63"/>
      <c r="AW32" s="63"/>
      <c r="AX32" s="63"/>
      <c r="AY32" s="63"/>
      <c r="AZ32" s="25"/>
      <c r="BA32" s="25"/>
      <c r="BB32" s="204"/>
      <c r="BC32" s="205"/>
      <c r="BD32" s="109"/>
      <c r="BE32" s="25"/>
      <c r="BF32" s="25"/>
      <c r="BG32" s="25"/>
      <c r="BH32" s="25"/>
      <c r="BI32" s="64"/>
      <c r="BJ32" s="64"/>
      <c r="BK32" s="64"/>
      <c r="BL32" s="64"/>
      <c r="BM32" s="64"/>
      <c r="BN32" s="25"/>
      <c r="BO32" s="25"/>
      <c r="BP32" s="25"/>
      <c r="BQ32" s="64"/>
      <c r="BR32" s="63"/>
      <c r="BS32" s="63"/>
      <c r="BT32" s="63"/>
      <c r="BU32" s="63"/>
      <c r="BV32" s="63"/>
      <c r="BW32" s="63"/>
      <c r="BX32" s="63"/>
      <c r="BY32" s="63"/>
      <c r="BZ32" s="63"/>
      <c r="CA32" s="25"/>
      <c r="CB32" s="25"/>
      <c r="CC32" s="204"/>
    </row>
    <row r="33" spans="1:81" ht="15" customHeight="1" x14ac:dyDescent="0.2">
      <c r="A33" s="205"/>
      <c r="B33" s="109"/>
      <c r="C33" s="231" t="s">
        <v>349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04"/>
      <c r="AB33" s="205"/>
      <c r="AC33" s="109"/>
      <c r="AD33" s="231" t="s">
        <v>349</v>
      </c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04"/>
      <c r="BC33" s="205"/>
      <c r="BD33" s="109"/>
      <c r="BE33" s="231" t="s">
        <v>349</v>
      </c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04"/>
    </row>
    <row r="34" spans="1:81" ht="15" customHeight="1" x14ac:dyDescent="0.2">
      <c r="A34" s="205"/>
      <c r="B34" s="109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04"/>
      <c r="AB34" s="205"/>
      <c r="AC34" s="109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04"/>
      <c r="BC34" s="205"/>
      <c r="BD34" s="109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04"/>
    </row>
    <row r="35" spans="1:81" ht="15" customHeight="1" x14ac:dyDescent="0.2">
      <c r="A35" s="205"/>
      <c r="B35" s="109"/>
      <c r="C35" s="25"/>
      <c r="D35" s="25"/>
      <c r="E35" s="25"/>
      <c r="F35" s="25"/>
      <c r="G35" s="64"/>
      <c r="H35" s="64"/>
      <c r="I35" s="64"/>
      <c r="J35" s="64"/>
      <c r="K35" s="64"/>
      <c r="L35" s="25"/>
      <c r="M35" s="25"/>
      <c r="N35" s="25"/>
      <c r="O35" s="64"/>
      <c r="P35" s="63"/>
      <c r="Q35" s="63"/>
      <c r="R35" s="63"/>
      <c r="S35" s="63"/>
      <c r="T35" s="63"/>
      <c r="U35" s="63"/>
      <c r="V35" s="63"/>
      <c r="W35" s="63"/>
      <c r="X35" s="63"/>
      <c r="Y35" s="25"/>
      <c r="Z35" s="25"/>
      <c r="AA35" s="204"/>
      <c r="AB35" s="205"/>
      <c r="AC35" s="109"/>
      <c r="AD35" s="25"/>
      <c r="AE35" s="25"/>
      <c r="AF35" s="25"/>
      <c r="AG35" s="25"/>
      <c r="AH35" s="64"/>
      <c r="AI35" s="64"/>
      <c r="AJ35" s="64"/>
      <c r="AK35" s="64"/>
      <c r="AL35" s="64"/>
      <c r="AM35" s="25"/>
      <c r="AN35" s="25"/>
      <c r="AO35" s="25"/>
      <c r="AP35" s="64"/>
      <c r="AQ35" s="63"/>
      <c r="AR35" s="63"/>
      <c r="AS35" s="63"/>
      <c r="AT35" s="63"/>
      <c r="AU35" s="63"/>
      <c r="AV35" s="63"/>
      <c r="AW35" s="63"/>
      <c r="AX35" s="63"/>
      <c r="AY35" s="63"/>
      <c r="AZ35" s="25"/>
      <c r="BA35" s="25"/>
      <c r="BB35" s="204"/>
      <c r="BC35" s="205"/>
      <c r="BD35" s="109"/>
      <c r="BE35" s="25"/>
      <c r="BF35" s="25"/>
      <c r="BG35" s="25"/>
      <c r="BH35" s="25"/>
      <c r="BI35" s="64"/>
      <c r="BJ35" s="64"/>
      <c r="BK35" s="64"/>
      <c r="BL35" s="64"/>
      <c r="BM35" s="64"/>
      <c r="BN35" s="25"/>
      <c r="BO35" s="25"/>
      <c r="BP35" s="25"/>
      <c r="BQ35" s="64"/>
      <c r="BR35" s="63"/>
      <c r="BS35" s="63"/>
      <c r="BT35" s="63"/>
      <c r="BU35" s="63"/>
      <c r="BV35" s="63"/>
      <c r="BW35" s="63"/>
      <c r="BX35" s="63"/>
      <c r="BY35" s="63"/>
      <c r="BZ35" s="63"/>
      <c r="CA35" s="25"/>
      <c r="CB35" s="25"/>
      <c r="CC35" s="204"/>
    </row>
    <row r="36" spans="1:81" ht="15" customHeight="1" x14ac:dyDescent="0.2">
      <c r="A36" s="205"/>
      <c r="B36" s="109"/>
      <c r="C36" s="25"/>
      <c r="D36" s="25"/>
      <c r="E36" s="25"/>
      <c r="F36" s="25"/>
      <c r="G36" s="64"/>
      <c r="H36" s="64"/>
      <c r="I36" s="64"/>
      <c r="J36" s="64"/>
      <c r="K36" s="64"/>
      <c r="L36" s="25"/>
      <c r="M36" s="25"/>
      <c r="N36" s="25"/>
      <c r="O36" s="64"/>
      <c r="P36" s="63"/>
      <c r="Q36" s="63"/>
      <c r="R36" s="63"/>
      <c r="S36" s="63"/>
      <c r="T36" s="63"/>
      <c r="U36" s="63"/>
      <c r="V36" s="63"/>
      <c r="W36" s="63"/>
      <c r="X36" s="63"/>
      <c r="Y36" s="25"/>
      <c r="Z36" s="25"/>
      <c r="AA36" s="204"/>
      <c r="AB36" s="205"/>
      <c r="AC36" s="109"/>
      <c r="AD36" s="25"/>
      <c r="AE36" s="25"/>
      <c r="AF36" s="25"/>
      <c r="AG36" s="25"/>
      <c r="AH36" s="64"/>
      <c r="AI36" s="64"/>
      <c r="AJ36" s="64"/>
      <c r="AK36" s="64"/>
      <c r="AL36" s="64"/>
      <c r="AM36" s="25"/>
      <c r="AN36" s="25"/>
      <c r="AO36" s="25"/>
      <c r="AP36" s="64"/>
      <c r="AQ36" s="63"/>
      <c r="AR36" s="63"/>
      <c r="AS36" s="63"/>
      <c r="AT36" s="63"/>
      <c r="AU36" s="63"/>
      <c r="AV36" s="63"/>
      <c r="AW36" s="63"/>
      <c r="AX36" s="63"/>
      <c r="AY36" s="63"/>
      <c r="AZ36" s="25"/>
      <c r="BA36" s="25"/>
      <c r="BB36" s="204"/>
      <c r="BC36" s="205"/>
      <c r="BD36" s="109"/>
      <c r="BE36" s="25"/>
      <c r="BF36" s="25"/>
      <c r="BG36" s="25"/>
      <c r="BH36" s="25"/>
      <c r="BI36" s="64"/>
      <c r="BJ36" s="64"/>
      <c r="BK36" s="64"/>
      <c r="BL36" s="64"/>
      <c r="BM36" s="64"/>
      <c r="BN36" s="25"/>
      <c r="BO36" s="25"/>
      <c r="BP36" s="25"/>
      <c r="BQ36" s="64"/>
      <c r="BR36" s="63"/>
      <c r="BS36" s="63"/>
      <c r="BT36" s="63"/>
      <c r="BU36" s="63"/>
      <c r="BV36" s="63"/>
      <c r="BW36" s="63"/>
      <c r="BX36" s="63"/>
      <c r="BY36" s="63"/>
      <c r="BZ36" s="63"/>
      <c r="CA36" s="25"/>
      <c r="CB36" s="25"/>
      <c r="CC36" s="204"/>
    </row>
    <row r="37" spans="1:81" ht="15" customHeight="1" x14ac:dyDescent="0.2">
      <c r="A37" s="205"/>
      <c r="B37" s="109"/>
      <c r="C37" s="25"/>
      <c r="D37" s="25"/>
      <c r="E37" s="25"/>
      <c r="F37" s="25"/>
      <c r="G37" s="64"/>
      <c r="H37" s="64"/>
      <c r="I37" s="64"/>
      <c r="J37" s="64"/>
      <c r="K37" s="64"/>
      <c r="L37" s="25"/>
      <c r="M37" s="25"/>
      <c r="N37" s="25"/>
      <c r="O37" s="64"/>
      <c r="P37" s="63"/>
      <c r="Q37" s="63"/>
      <c r="R37" s="63"/>
      <c r="S37" s="63"/>
      <c r="T37" s="63"/>
      <c r="U37" s="63"/>
      <c r="V37" s="63"/>
      <c r="W37" s="63"/>
      <c r="X37" s="63"/>
      <c r="Y37" s="25"/>
      <c r="Z37" s="25"/>
      <c r="AA37" s="204"/>
      <c r="AB37" s="205"/>
      <c r="AC37" s="109"/>
      <c r="AD37" s="25"/>
      <c r="AE37" s="25"/>
      <c r="AF37" s="25"/>
      <c r="AG37" s="25"/>
      <c r="AH37" s="64"/>
      <c r="AI37" s="64"/>
      <c r="AJ37" s="64"/>
      <c r="AK37" s="64"/>
      <c r="AL37" s="64"/>
      <c r="AM37" s="25"/>
      <c r="AN37" s="25"/>
      <c r="AO37" s="25"/>
      <c r="AP37" s="64"/>
      <c r="AQ37" s="63"/>
      <c r="AR37" s="63"/>
      <c r="AS37" s="63"/>
      <c r="AT37" s="63"/>
      <c r="AU37" s="63"/>
      <c r="AV37" s="63"/>
      <c r="AW37" s="63"/>
      <c r="AX37" s="63"/>
      <c r="AY37" s="63"/>
      <c r="AZ37" s="25"/>
      <c r="BA37" s="25"/>
      <c r="BB37" s="204"/>
      <c r="BC37" s="205"/>
      <c r="BD37" s="109"/>
      <c r="BE37" s="25"/>
      <c r="BF37" s="25"/>
      <c r="BG37" s="25"/>
      <c r="BH37" s="25"/>
      <c r="BI37" s="64"/>
      <c r="BJ37" s="64"/>
      <c r="BK37" s="64"/>
      <c r="BL37" s="64"/>
      <c r="BM37" s="64"/>
      <c r="BN37" s="25"/>
      <c r="BO37" s="25"/>
      <c r="BP37" s="25"/>
      <c r="BQ37" s="64"/>
      <c r="BR37" s="63"/>
      <c r="BS37" s="63"/>
      <c r="BT37" s="63"/>
      <c r="BU37" s="63"/>
      <c r="BV37" s="63"/>
      <c r="BW37" s="63"/>
      <c r="BX37" s="63"/>
      <c r="BY37" s="63"/>
      <c r="BZ37" s="63"/>
      <c r="CA37" s="25"/>
      <c r="CB37" s="25"/>
      <c r="CC37" s="204"/>
    </row>
    <row r="38" spans="1:81" ht="15" customHeight="1" x14ac:dyDescent="0.2">
      <c r="A38" s="205"/>
      <c r="B38" s="109"/>
      <c r="C38" s="190" t="s">
        <v>5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204"/>
      <c r="AB38" s="205"/>
      <c r="AC38" s="109"/>
      <c r="AD38" s="190" t="s">
        <v>5</v>
      </c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204"/>
      <c r="BC38" s="205"/>
      <c r="BD38" s="109"/>
      <c r="BE38" s="190" t="s">
        <v>5</v>
      </c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204"/>
    </row>
    <row r="39" spans="1:81" x14ac:dyDescent="0.2">
      <c r="A39" s="205"/>
      <c r="B39" s="109"/>
      <c r="AA39" s="204"/>
      <c r="AB39" s="205"/>
      <c r="AC39" s="109"/>
      <c r="BB39" s="204"/>
      <c r="BC39" s="205"/>
      <c r="BD39" s="109"/>
      <c r="CC39" s="204"/>
    </row>
    <row r="40" spans="1:81" x14ac:dyDescent="0.2">
      <c r="A40" s="205"/>
      <c r="B40" s="140"/>
      <c r="AA40" s="204"/>
      <c r="AB40" s="205"/>
      <c r="AC40" s="140"/>
      <c r="BB40" s="204"/>
      <c r="BC40" s="205"/>
      <c r="BD40" s="140"/>
      <c r="CC40" s="204"/>
    </row>
    <row r="41" spans="1:81" x14ac:dyDescent="0.2">
      <c r="A41" s="205"/>
      <c r="B41" s="140"/>
      <c r="AA41" s="204"/>
      <c r="AB41" s="205"/>
      <c r="AC41" s="140"/>
      <c r="BB41" s="204"/>
      <c r="BC41" s="205"/>
      <c r="BD41" s="140"/>
      <c r="CC41" s="204"/>
    </row>
    <row r="42" spans="1:81" x14ac:dyDescent="0.2">
      <c r="A42" s="205"/>
      <c r="B42" s="140"/>
      <c r="AA42" s="204"/>
      <c r="AB42" s="205"/>
      <c r="AC42" s="140"/>
      <c r="BB42" s="204"/>
      <c r="BC42" s="205"/>
      <c r="BD42" s="140"/>
      <c r="CC42" s="204"/>
    </row>
    <row r="43" spans="1:81" x14ac:dyDescent="0.2">
      <c r="A43" s="205"/>
      <c r="B43" s="109"/>
      <c r="AA43" s="204"/>
      <c r="AB43" s="205"/>
      <c r="AC43" s="109"/>
      <c r="BB43" s="204"/>
      <c r="BC43" s="205"/>
      <c r="BD43" s="109"/>
      <c r="CC43" s="204"/>
    </row>
  </sheetData>
  <mergeCells count="66">
    <mergeCell ref="G25:L25"/>
    <mergeCell ref="AH25:AM25"/>
    <mergeCell ref="BI25:BN25"/>
    <mergeCell ref="AD28:BA28"/>
    <mergeCell ref="BE28:CB28"/>
    <mergeCell ref="AP24:AV24"/>
    <mergeCell ref="AP25:AV25"/>
    <mergeCell ref="BB1:BB43"/>
    <mergeCell ref="BE12:CB12"/>
    <mergeCell ref="AP29:AV29"/>
    <mergeCell ref="BQ29:BW29"/>
    <mergeCell ref="BQ30:BW30"/>
    <mergeCell ref="BQ25:BW25"/>
    <mergeCell ref="AD23:BA23"/>
    <mergeCell ref="AH29:AM29"/>
    <mergeCell ref="BE23:CB23"/>
    <mergeCell ref="BI29:BN29"/>
    <mergeCell ref="BQ24:BW24"/>
    <mergeCell ref="C20:Z20"/>
    <mergeCell ref="AD18:BA18"/>
    <mergeCell ref="AD20:BA20"/>
    <mergeCell ref="BE18:CB18"/>
    <mergeCell ref="BE20:CB20"/>
    <mergeCell ref="C18:Z18"/>
    <mergeCell ref="BC1:BC43"/>
    <mergeCell ref="C8:Z8"/>
    <mergeCell ref="AD8:BA8"/>
    <mergeCell ref="AD38:BA38"/>
    <mergeCell ref="O24:U24"/>
    <mergeCell ref="C38:Z38"/>
    <mergeCell ref="AC1:BA7"/>
    <mergeCell ref="BD1:CB7"/>
    <mergeCell ref="C1:Z7"/>
    <mergeCell ref="BE8:CB8"/>
    <mergeCell ref="C33:Z34"/>
    <mergeCell ref="AD33:BA34"/>
    <mergeCell ref="BE33:CB34"/>
    <mergeCell ref="A1:A43"/>
    <mergeCell ref="AA1:AA43"/>
    <mergeCell ref="AB1:AB43"/>
    <mergeCell ref="C10:Z10"/>
    <mergeCell ref="AD10:BA10"/>
    <mergeCell ref="C28:Z28"/>
    <mergeCell ref="O29:U29"/>
    <mergeCell ref="O30:U30"/>
    <mergeCell ref="G24:L24"/>
    <mergeCell ref="F30:L30"/>
    <mergeCell ref="AH24:AM24"/>
    <mergeCell ref="AG30:AM30"/>
    <mergeCell ref="C23:Z23"/>
    <mergeCell ref="CC1:CC43"/>
    <mergeCell ref="BE14:CB14"/>
    <mergeCell ref="C16:Z16"/>
    <mergeCell ref="AD16:BA16"/>
    <mergeCell ref="BE16:CB16"/>
    <mergeCell ref="BE10:CB10"/>
    <mergeCell ref="C12:Z12"/>
    <mergeCell ref="AD12:BA12"/>
    <mergeCell ref="O25:U25"/>
    <mergeCell ref="C14:Z14"/>
    <mergeCell ref="AD14:BA14"/>
    <mergeCell ref="BE38:CB38"/>
    <mergeCell ref="BI24:BN24"/>
    <mergeCell ref="BH30:BN30"/>
    <mergeCell ref="G29:L29"/>
    <mergeCell ref="AP30:AV30"/>
  </mergeCells>
  <phoneticPr fontId="33" type="noConversion"/>
  <pageMargins left="0" right="0" top="0.27559055118110237" bottom="0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53"/>
  <sheetViews>
    <sheetView workbookViewId="0">
      <selection activeCell="BV24" sqref="BV24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ht="9.9499999999999993" customHeight="1" x14ac:dyDescent="0.2"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11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11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11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11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11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11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6" customHeight="1" x14ac:dyDescent="0.2">
      <c r="A8" s="205"/>
      <c r="B8" s="165"/>
      <c r="C8" s="213" t="s">
        <v>322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65"/>
      <c r="AD8" s="213" t="s">
        <v>322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1"/>
      <c r="BC8" s="205"/>
      <c r="BD8" s="165"/>
      <c r="BE8" s="213" t="s">
        <v>322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9"/>
      <c r="CC8" s="204"/>
    </row>
    <row r="9" spans="1:81" ht="17.100000000000001" customHeight="1" x14ac:dyDescent="0.25">
      <c r="A9" s="205"/>
      <c r="B9" s="165"/>
      <c r="C9" s="214" t="s">
        <v>323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04"/>
      <c r="AB9" s="205"/>
      <c r="AC9" s="165"/>
      <c r="AD9" s="214" t="s">
        <v>323</v>
      </c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11"/>
      <c r="BC9" s="205"/>
      <c r="BD9" s="165"/>
      <c r="BE9" s="214" t="s">
        <v>323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47"/>
      <c r="CC9" s="204"/>
    </row>
    <row r="10" spans="1:81" ht="15" customHeight="1" x14ac:dyDescent="0.2">
      <c r="A10" s="205"/>
      <c r="B10" s="165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65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211"/>
      <c r="BC10" s="205"/>
      <c r="BD10" s="165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3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204"/>
    </row>
    <row r="11" spans="1:81" ht="15" customHeight="1" x14ac:dyDescent="0.2">
      <c r="A11" s="205"/>
      <c r="B11" s="165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65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11"/>
      <c r="BC11" s="205"/>
      <c r="BD11" s="165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48"/>
      <c r="CC11" s="204"/>
    </row>
    <row r="12" spans="1:81" ht="4.5" customHeight="1" x14ac:dyDescent="0.2">
      <c r="A12" s="205"/>
      <c r="B12" s="165"/>
      <c r="C12" s="163"/>
      <c r="D12" s="163"/>
      <c r="E12" s="163"/>
      <c r="F12" s="163"/>
      <c r="G12" s="163"/>
      <c r="H12" s="163"/>
      <c r="I12" s="163"/>
      <c r="J12" s="16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65"/>
      <c r="AD12" s="163"/>
      <c r="AE12" s="163"/>
      <c r="AF12" s="163"/>
      <c r="AG12" s="163"/>
      <c r="AH12" s="163"/>
      <c r="AI12" s="163"/>
      <c r="AJ12" s="163"/>
      <c r="AK12" s="16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11"/>
      <c r="BC12" s="205"/>
      <c r="BD12" s="165"/>
      <c r="BE12" s="179"/>
      <c r="BF12" s="179"/>
      <c r="BG12" s="179"/>
      <c r="BH12" s="179"/>
      <c r="BI12" s="179"/>
      <c r="BJ12" s="179"/>
      <c r="BK12" s="179"/>
      <c r="BL12" s="17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4.1" customHeight="1" x14ac:dyDescent="0.25">
      <c r="A13" s="205"/>
      <c r="B13" s="165"/>
      <c r="C13" s="207" t="s">
        <v>343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65"/>
      <c r="AD13" s="207" t="s">
        <v>343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11"/>
      <c r="BC13" s="205"/>
      <c r="BD13" s="165"/>
      <c r="BE13" s="207" t="s">
        <v>343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26"/>
      <c r="CC13" s="204"/>
    </row>
    <row r="14" spans="1:81" s="7" customFormat="1" ht="5.0999999999999996" customHeight="1" x14ac:dyDescent="0.25">
      <c r="A14" s="205"/>
      <c r="B14" s="165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204"/>
      <c r="AB14" s="205"/>
      <c r="AC14" s="165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211"/>
      <c r="BC14" s="205"/>
      <c r="BD14" s="165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204"/>
    </row>
    <row r="15" spans="1:81" s="7" customFormat="1" ht="14.1" customHeight="1" x14ac:dyDescent="0.25">
      <c r="A15" s="205"/>
      <c r="B15" s="165"/>
      <c r="C15" s="59"/>
      <c r="D15" s="59"/>
      <c r="E15" s="207" t="s">
        <v>63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4"/>
      <c r="AB15" s="205"/>
      <c r="AC15" s="165"/>
      <c r="AD15" s="59"/>
      <c r="AE15" s="59"/>
      <c r="AF15" s="207" t="s">
        <v>63</v>
      </c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11"/>
      <c r="BC15" s="205"/>
      <c r="BD15" s="165"/>
      <c r="BE15" s="59"/>
      <c r="BF15" s="59"/>
      <c r="BG15" s="207" t="s">
        <v>63</v>
      </c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26"/>
      <c r="CC15" s="204"/>
    </row>
    <row r="16" spans="1:81" s="7" customFormat="1" ht="4.9000000000000004" customHeight="1" x14ac:dyDescent="0.25">
      <c r="A16" s="205"/>
      <c r="B16" s="165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204"/>
      <c r="AB16" s="205"/>
      <c r="AC16" s="165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211"/>
      <c r="BC16" s="205"/>
      <c r="BD16" s="165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204"/>
    </row>
    <row r="17" spans="1:81" s="7" customFormat="1" ht="14.1" customHeight="1" x14ac:dyDescent="0.25">
      <c r="A17" s="205"/>
      <c r="B17" s="165"/>
      <c r="C17" s="207" t="s">
        <v>344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65"/>
      <c r="AD17" s="207" t="s">
        <v>344</v>
      </c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11"/>
      <c r="BC17" s="205"/>
      <c r="BD17" s="165"/>
      <c r="BE17" s="207" t="s">
        <v>344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26"/>
      <c r="CC17" s="204"/>
    </row>
    <row r="18" spans="1:81" s="7" customFormat="1" ht="4.9000000000000004" customHeight="1" x14ac:dyDescent="0.25">
      <c r="A18" s="205"/>
      <c r="B18" s="165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204"/>
      <c r="AB18" s="205"/>
      <c r="AC18" s="165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211"/>
      <c r="BC18" s="205"/>
      <c r="BD18" s="165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204"/>
    </row>
    <row r="19" spans="1:81" s="7" customFormat="1" ht="14.1" customHeight="1" x14ac:dyDescent="0.25">
      <c r="A19" s="205"/>
      <c r="B19" s="165"/>
      <c r="C19" s="207" t="s">
        <v>324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65"/>
      <c r="AD19" s="207" t="s">
        <v>324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11"/>
      <c r="BC19" s="205"/>
      <c r="BD19" s="165"/>
      <c r="BE19" s="207" t="s">
        <v>324</v>
      </c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26"/>
      <c r="CC19" s="204"/>
    </row>
    <row r="20" spans="1:81" s="7" customFormat="1" ht="4.9000000000000004" customHeight="1" x14ac:dyDescent="0.25">
      <c r="A20" s="205"/>
      <c r="B20" s="165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204"/>
      <c r="AB20" s="205"/>
      <c r="AC20" s="165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211"/>
      <c r="BC20" s="205"/>
      <c r="BD20" s="165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204"/>
    </row>
    <row r="21" spans="1:81" s="7" customFormat="1" ht="14.1" customHeight="1" x14ac:dyDescent="0.25">
      <c r="A21" s="205"/>
      <c r="B21" s="165"/>
      <c r="C21" s="207" t="s">
        <v>325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65"/>
      <c r="AD21" s="207" t="s">
        <v>325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11"/>
      <c r="BC21" s="205"/>
      <c r="BD21" s="165"/>
      <c r="BE21" s="207" t="s">
        <v>325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26"/>
      <c r="CC21" s="204"/>
    </row>
    <row r="22" spans="1:81" s="7" customFormat="1" ht="4.9000000000000004" customHeight="1" x14ac:dyDescent="0.25">
      <c r="A22" s="205"/>
      <c r="B22" s="165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204"/>
      <c r="AB22" s="205"/>
      <c r="AC22" s="165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211"/>
      <c r="BC22" s="205"/>
      <c r="BD22" s="165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204"/>
    </row>
    <row r="23" spans="1:81" s="7" customFormat="1" ht="14.1" customHeight="1" x14ac:dyDescent="0.25">
      <c r="A23" s="205"/>
      <c r="B23" s="165"/>
      <c r="C23" s="207" t="s">
        <v>326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4"/>
      <c r="AB23" s="205"/>
      <c r="AC23" s="165"/>
      <c r="AD23" s="207" t="str">
        <f>C23</f>
        <v>5.- Copia certificada de la escritura del</v>
      </c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11"/>
      <c r="BC23" s="205"/>
      <c r="BD23" s="165"/>
      <c r="BE23" s="207" t="str">
        <f>C23</f>
        <v>5.- Copia certificada de la escritura del</v>
      </c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26"/>
      <c r="CC23" s="204"/>
    </row>
    <row r="24" spans="1:81" s="7" customFormat="1" ht="5.45" customHeight="1" x14ac:dyDescent="0.25">
      <c r="A24" s="205"/>
      <c r="B24" s="165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204"/>
      <c r="AB24" s="205"/>
      <c r="AC24" s="165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211"/>
      <c r="BC24" s="205"/>
      <c r="BD24" s="165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204"/>
    </row>
    <row r="25" spans="1:81" s="7" customFormat="1" ht="14.1" customHeight="1" x14ac:dyDescent="0.25">
      <c r="A25" s="205"/>
      <c r="B25" s="165"/>
      <c r="C25" s="207" t="s">
        <v>327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4"/>
      <c r="AB25" s="205"/>
      <c r="AC25" s="165"/>
      <c r="AD25" s="207" t="str">
        <f>C25</f>
        <v xml:space="preserve">     regimen de condominio</v>
      </c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11"/>
      <c r="BC25" s="205"/>
      <c r="BD25" s="165"/>
      <c r="BE25" s="207" t="str">
        <f>C25</f>
        <v xml:space="preserve">     regimen de condominio</v>
      </c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26"/>
      <c r="CC25" s="204"/>
    </row>
    <row r="26" spans="1:81" s="7" customFormat="1" ht="5.45" customHeight="1" x14ac:dyDescent="0.25">
      <c r="A26" s="205"/>
      <c r="B26" s="165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204"/>
      <c r="AB26" s="205"/>
      <c r="AC26" s="165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211"/>
      <c r="BC26" s="205"/>
      <c r="BD26" s="165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204"/>
    </row>
    <row r="27" spans="1:81" s="7" customFormat="1" ht="14.1" customHeight="1" x14ac:dyDescent="0.25">
      <c r="A27" s="205"/>
      <c r="B27" s="165"/>
      <c r="C27" s="244" t="s">
        <v>346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04"/>
      <c r="AB27" s="205"/>
      <c r="AC27" s="165"/>
      <c r="AD27" s="244" t="str">
        <f>C27</f>
        <v>6.- Plano del condominio, actual y propuesta</v>
      </c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11"/>
      <c r="BC27" s="205"/>
      <c r="BD27" s="165"/>
      <c r="BE27" s="244" t="str">
        <f>C27</f>
        <v>6.- Plano del condominio, actual y propuesta</v>
      </c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5"/>
      <c r="CC27" s="204"/>
    </row>
    <row r="28" spans="1:81" s="7" customFormat="1" ht="5.45" customHeight="1" x14ac:dyDescent="0.25">
      <c r="A28" s="205"/>
      <c r="B28" s="165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204"/>
      <c r="AB28" s="205"/>
      <c r="AC28" s="165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211"/>
      <c r="BC28" s="205"/>
      <c r="BD28" s="165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204"/>
    </row>
    <row r="29" spans="1:81" s="7" customFormat="1" ht="14.1" customHeight="1" x14ac:dyDescent="0.25">
      <c r="A29" s="205"/>
      <c r="B29" s="165"/>
      <c r="C29" s="207" t="s">
        <v>211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4"/>
      <c r="AB29" s="205"/>
      <c r="AC29" s="165"/>
      <c r="AD29" s="207" t="s">
        <v>211</v>
      </c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11"/>
      <c r="BC29" s="205"/>
      <c r="BD29" s="165"/>
      <c r="BE29" s="207" t="s">
        <v>211</v>
      </c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26"/>
      <c r="CC29" s="204"/>
    </row>
    <row r="30" spans="1:81" s="7" customFormat="1" ht="6" customHeight="1" x14ac:dyDescent="0.25">
      <c r="A30" s="205"/>
      <c r="B30" s="165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204"/>
      <c r="AB30" s="205"/>
      <c r="AC30" s="165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211"/>
      <c r="BC30" s="205"/>
      <c r="BD30" s="165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204"/>
    </row>
    <row r="31" spans="1:81" s="7" customFormat="1" ht="14.1" customHeight="1" x14ac:dyDescent="0.25">
      <c r="A31" s="205"/>
      <c r="B31" s="165"/>
      <c r="C31" s="59"/>
      <c r="D31" s="59"/>
      <c r="E31" s="207" t="s">
        <v>208</v>
      </c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4"/>
      <c r="AB31" s="205"/>
      <c r="AC31" s="165"/>
      <c r="AD31" s="59"/>
      <c r="AE31" s="59"/>
      <c r="AF31" s="207" t="s">
        <v>208</v>
      </c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11"/>
      <c r="BC31" s="205"/>
      <c r="BD31" s="165"/>
      <c r="BE31" s="59"/>
      <c r="BF31" s="59"/>
      <c r="BG31" s="207" t="s">
        <v>208</v>
      </c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26"/>
      <c r="CC31" s="204"/>
    </row>
    <row r="32" spans="1:81" s="7" customFormat="1" ht="4.9000000000000004" customHeight="1" x14ac:dyDescent="0.25">
      <c r="A32" s="205"/>
      <c r="B32" s="165"/>
      <c r="C32" s="59"/>
      <c r="D32" s="59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204"/>
      <c r="AB32" s="205"/>
      <c r="AC32" s="165"/>
      <c r="AD32" s="59"/>
      <c r="AE32" s="59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211"/>
      <c r="BC32" s="205"/>
      <c r="BD32" s="165"/>
      <c r="BE32" s="59"/>
      <c r="BF32" s="59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204"/>
    </row>
    <row r="33" spans="1:81" s="7" customFormat="1" ht="14.1" customHeight="1" x14ac:dyDescent="0.25">
      <c r="A33" s="205"/>
      <c r="B33" s="165"/>
      <c r="C33" s="59"/>
      <c r="D33" s="59"/>
      <c r="E33" s="207" t="s">
        <v>188</v>
      </c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4"/>
      <c r="AB33" s="205"/>
      <c r="AC33" s="165"/>
      <c r="AD33" s="59"/>
      <c r="AE33" s="59"/>
      <c r="AF33" s="207" t="s">
        <v>188</v>
      </c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11"/>
      <c r="BC33" s="205"/>
      <c r="BD33" s="165"/>
      <c r="BE33" s="59"/>
      <c r="BF33" s="59"/>
      <c r="BG33" s="207" t="s">
        <v>188</v>
      </c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26"/>
      <c r="CC33" s="204"/>
    </row>
    <row r="34" spans="1:81" s="7" customFormat="1" ht="6" customHeight="1" x14ac:dyDescent="0.25">
      <c r="A34" s="205"/>
      <c r="B34" s="165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204"/>
      <c r="AB34" s="205"/>
      <c r="AC34" s="165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211"/>
      <c r="BC34" s="205"/>
      <c r="BD34" s="165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204"/>
    </row>
    <row r="35" spans="1:81" s="7" customFormat="1" ht="14.1" customHeight="1" x14ac:dyDescent="0.25">
      <c r="A35" s="205"/>
      <c r="B35" s="165"/>
      <c r="C35" s="207" t="s">
        <v>345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4"/>
      <c r="AB35" s="205"/>
      <c r="AC35" s="165"/>
      <c r="AD35" s="207" t="str">
        <f>C35</f>
        <v xml:space="preserve">8.- Autorizacion de obras publicas del </v>
      </c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11"/>
      <c r="BC35" s="205"/>
      <c r="BD35" s="165"/>
      <c r="BE35" s="207" t="str">
        <f>C35</f>
        <v xml:space="preserve">8.- Autorizacion de obras publicas del </v>
      </c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26"/>
      <c r="CC35" s="204"/>
    </row>
    <row r="36" spans="1:81" s="7" customFormat="1" ht="6" customHeight="1" x14ac:dyDescent="0.25">
      <c r="A36" s="205"/>
      <c r="B36" s="165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204"/>
      <c r="AB36" s="205"/>
      <c r="AC36" s="165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211"/>
      <c r="BC36" s="205"/>
      <c r="BD36" s="165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204"/>
    </row>
    <row r="37" spans="1:81" s="7" customFormat="1" ht="14.1" customHeight="1" x14ac:dyDescent="0.25">
      <c r="A37" s="205"/>
      <c r="B37" s="165"/>
      <c r="C37" s="164"/>
      <c r="D37" s="164"/>
      <c r="E37" s="207" t="s">
        <v>328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4"/>
      <c r="AB37" s="205"/>
      <c r="AC37" s="165"/>
      <c r="AD37" s="164"/>
      <c r="AE37" s="164"/>
      <c r="AF37" s="207" t="str">
        <f>E37</f>
        <v>regimen de condominio</v>
      </c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11"/>
      <c r="BC37" s="205"/>
      <c r="BD37" s="165"/>
      <c r="BE37" s="180"/>
      <c r="BF37" s="180"/>
      <c r="BG37" s="207" t="str">
        <f>E37</f>
        <v>regimen de condominio</v>
      </c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26"/>
      <c r="CC37" s="204"/>
    </row>
    <row r="38" spans="1:81" s="7" customFormat="1" ht="4.5" customHeight="1" x14ac:dyDescent="0.25">
      <c r="A38" s="205"/>
      <c r="B38" s="165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204"/>
      <c r="AB38" s="205"/>
      <c r="AC38" s="165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211"/>
      <c r="BC38" s="205"/>
      <c r="BD38" s="165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204"/>
    </row>
    <row r="39" spans="1:81" s="7" customFormat="1" ht="14.1" customHeight="1" x14ac:dyDescent="0.25">
      <c r="A39" s="205"/>
      <c r="B39" s="165"/>
      <c r="C39" s="249" t="s">
        <v>347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50"/>
      <c r="AA39" s="204"/>
      <c r="AB39" s="205"/>
      <c r="AC39" s="165"/>
      <c r="AD39" s="207" t="str">
        <f>C39</f>
        <v>9.- Alineamiento y números oficiales</v>
      </c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11"/>
      <c r="BC39" s="205"/>
      <c r="BD39" s="165"/>
      <c r="BE39" s="207" t="str">
        <f>C39</f>
        <v>9.- Alineamiento y números oficiales</v>
      </c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26"/>
      <c r="CC39" s="204"/>
    </row>
    <row r="40" spans="1:81" s="7" customFormat="1" ht="7.5" customHeight="1" x14ac:dyDescent="0.25">
      <c r="A40" s="205"/>
      <c r="B40" s="165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204"/>
      <c r="AB40" s="205"/>
      <c r="AC40" s="165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211"/>
      <c r="BC40" s="205"/>
      <c r="BD40" s="165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204"/>
    </row>
    <row r="41" spans="1:81" s="7" customFormat="1" ht="13.9" customHeight="1" x14ac:dyDescent="0.25">
      <c r="A41" s="205"/>
      <c r="B41" s="171"/>
      <c r="C41" s="178" t="s">
        <v>348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204"/>
      <c r="AB41" s="205"/>
      <c r="AC41" s="171"/>
      <c r="AD41" s="178" t="s">
        <v>348</v>
      </c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0"/>
      <c r="AZ41" s="170"/>
      <c r="BA41" s="170"/>
      <c r="BB41" s="211"/>
      <c r="BC41" s="205"/>
      <c r="BD41" s="171"/>
      <c r="BE41" s="178" t="s">
        <v>348</v>
      </c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0"/>
      <c r="CA41" s="170"/>
      <c r="CB41" s="170"/>
      <c r="CC41" s="204"/>
    </row>
    <row r="42" spans="1:81" s="7" customFormat="1" ht="13.9" customHeight="1" x14ac:dyDescent="0.25">
      <c r="A42" s="205"/>
      <c r="B42" s="171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204"/>
      <c r="AB42" s="205"/>
      <c r="AC42" s="171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211"/>
      <c r="BC42" s="205"/>
      <c r="BD42" s="171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204"/>
    </row>
    <row r="43" spans="1:81" s="7" customFormat="1" ht="13.9" customHeight="1" x14ac:dyDescent="0.25">
      <c r="A43" s="205"/>
      <c r="B43" s="171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204"/>
      <c r="AB43" s="205"/>
      <c r="AC43" s="171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211"/>
      <c r="BC43" s="205"/>
      <c r="BD43" s="171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204"/>
    </row>
    <row r="44" spans="1:81" ht="15" customHeight="1" x14ac:dyDescent="0.2">
      <c r="A44" s="205"/>
      <c r="B44" s="165"/>
      <c r="C44" s="200" t="s">
        <v>30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4"/>
      <c r="AB44" s="205"/>
      <c r="AC44" s="165"/>
      <c r="AD44" s="200" t="s">
        <v>30</v>
      </c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11"/>
      <c r="BC44" s="205"/>
      <c r="BD44" s="165"/>
      <c r="BE44" s="200" t="s">
        <v>30</v>
      </c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4"/>
    </row>
    <row r="45" spans="1:81" ht="15" customHeight="1" x14ac:dyDescent="0.2">
      <c r="A45" s="205"/>
      <c r="B45" s="165"/>
      <c r="C45" s="242" t="s">
        <v>339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04"/>
      <c r="AB45" s="205"/>
      <c r="AC45" s="165"/>
      <c r="AD45" s="242" t="s">
        <v>339</v>
      </c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11"/>
      <c r="BC45" s="205"/>
      <c r="BD45" s="165"/>
      <c r="BE45" s="242" t="s">
        <v>339</v>
      </c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04"/>
    </row>
    <row r="46" spans="1:81" ht="15" customHeight="1" x14ac:dyDescent="0.25">
      <c r="A46" s="205"/>
      <c r="B46" s="165"/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204"/>
      <c r="AB46" s="205"/>
      <c r="AC46" s="165"/>
      <c r="AD46" s="166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211"/>
      <c r="BC46" s="205"/>
      <c r="BD46" s="165"/>
      <c r="BE46" s="166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204"/>
    </row>
    <row r="47" spans="1:81" ht="14.25" customHeight="1" x14ac:dyDescent="0.2">
      <c r="A47" s="205"/>
      <c r="B47" s="165"/>
      <c r="C47" s="240" t="s">
        <v>340</v>
      </c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04"/>
      <c r="AB47" s="205"/>
      <c r="AC47" s="165"/>
      <c r="AD47" s="240" t="s">
        <v>340</v>
      </c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11"/>
      <c r="BC47" s="205"/>
      <c r="BD47" s="165"/>
      <c r="BE47" s="240" t="s">
        <v>340</v>
      </c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04"/>
    </row>
    <row r="48" spans="1:81" x14ac:dyDescent="0.2">
      <c r="A48" s="205"/>
      <c r="B48" s="165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04"/>
      <c r="AB48" s="205"/>
      <c r="AC48" s="165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11"/>
      <c r="BC48" s="205"/>
      <c r="BD48" s="165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04"/>
    </row>
    <row r="49" spans="1:81" x14ac:dyDescent="0.2">
      <c r="A49" s="205"/>
      <c r="B49" s="165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204"/>
      <c r="AB49" s="205"/>
      <c r="AC49" s="165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211"/>
      <c r="BC49" s="205"/>
      <c r="BD49" s="165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204"/>
    </row>
    <row r="50" spans="1:81" x14ac:dyDescent="0.2">
      <c r="A50" s="205"/>
      <c r="B50" s="165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204"/>
      <c r="AB50" s="205"/>
      <c r="AC50" s="165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211"/>
      <c r="BC50" s="205"/>
      <c r="BD50" s="165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204"/>
    </row>
    <row r="51" spans="1:81" x14ac:dyDescent="0.2">
      <c r="A51" s="205"/>
      <c r="B51" s="165"/>
      <c r="C51" s="241" t="s">
        <v>341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04"/>
      <c r="AB51" s="205"/>
      <c r="AC51" s="165"/>
      <c r="AD51" s="241" t="s">
        <v>341</v>
      </c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11"/>
      <c r="BC51" s="205"/>
      <c r="BD51" s="165"/>
      <c r="BE51" s="241" t="s">
        <v>341</v>
      </c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04"/>
    </row>
    <row r="52" spans="1:81" x14ac:dyDescent="0.2">
      <c r="A52" s="205"/>
      <c r="B52" s="165"/>
      <c r="AA52" s="204"/>
      <c r="AB52" s="205"/>
      <c r="AC52" s="165"/>
      <c r="AE52" s="1">
        <f>D52</f>
        <v>0</v>
      </c>
      <c r="BB52" s="211"/>
      <c r="BC52" s="205"/>
      <c r="BD52" s="165"/>
      <c r="BF52" s="1">
        <f>D52</f>
        <v>0</v>
      </c>
      <c r="CC52" s="204"/>
    </row>
    <row r="53" spans="1:81" x14ac:dyDescent="0.2">
      <c r="A53" s="205"/>
      <c r="B53" s="165"/>
      <c r="AA53" s="204"/>
      <c r="AB53" s="205"/>
      <c r="AC53" s="165"/>
      <c r="BB53" s="211"/>
      <c r="BC53" s="205"/>
      <c r="BD53" s="165"/>
      <c r="CC53" s="204"/>
    </row>
  </sheetData>
  <mergeCells count="72">
    <mergeCell ref="A2:A53"/>
    <mergeCell ref="AA2:AA53"/>
    <mergeCell ref="AB2:AB53"/>
    <mergeCell ref="BB2:BB53"/>
    <mergeCell ref="BC2:BC53"/>
    <mergeCell ref="C13:Z13"/>
    <mergeCell ref="AD13:BA13"/>
    <mergeCell ref="C21:Z21"/>
    <mergeCell ref="AD21:BA21"/>
    <mergeCell ref="C29:Z29"/>
    <mergeCell ref="AD29:BA29"/>
    <mergeCell ref="E33:Z33"/>
    <mergeCell ref="AF33:BA33"/>
    <mergeCell ref="C51:Z51"/>
    <mergeCell ref="AD51:BA51"/>
    <mergeCell ref="C39:Z39"/>
    <mergeCell ref="CC2:CC53"/>
    <mergeCell ref="C8:Z8"/>
    <mergeCell ref="AD8:BA8"/>
    <mergeCell ref="BE8:CB8"/>
    <mergeCell ref="C9:Z9"/>
    <mergeCell ref="AD9:BA9"/>
    <mergeCell ref="BE9:CB9"/>
    <mergeCell ref="C11:Z11"/>
    <mergeCell ref="AD11:BA11"/>
    <mergeCell ref="BE11:CB11"/>
    <mergeCell ref="B1:Z7"/>
    <mergeCell ref="AC1:BA7"/>
    <mergeCell ref="BD1:CB7"/>
    <mergeCell ref="BE13:CB13"/>
    <mergeCell ref="E15:Z15"/>
    <mergeCell ref="AF15:BA15"/>
    <mergeCell ref="BG15:CB15"/>
    <mergeCell ref="C17:Z17"/>
    <mergeCell ref="AD17:BA17"/>
    <mergeCell ref="BE17:CB17"/>
    <mergeCell ref="C19:Z19"/>
    <mergeCell ref="AD19:BA19"/>
    <mergeCell ref="BE19:CB19"/>
    <mergeCell ref="BE21:CB21"/>
    <mergeCell ref="C23:Z23"/>
    <mergeCell ref="AD23:BA23"/>
    <mergeCell ref="BE23:CB23"/>
    <mergeCell ref="C25:Z25"/>
    <mergeCell ref="AD25:BA25"/>
    <mergeCell ref="BE25:CB25"/>
    <mergeCell ref="BE29:CB29"/>
    <mergeCell ref="C27:Z27"/>
    <mergeCell ref="BE27:CB27"/>
    <mergeCell ref="AD27:BA27"/>
    <mergeCell ref="E31:Z31"/>
    <mergeCell ref="AF31:BA31"/>
    <mergeCell ref="BG31:CB31"/>
    <mergeCell ref="BG33:CB33"/>
    <mergeCell ref="C35:Z35"/>
    <mergeCell ref="AD35:BA35"/>
    <mergeCell ref="BE35:CB35"/>
    <mergeCell ref="E37:Z37"/>
    <mergeCell ref="AF37:BA37"/>
    <mergeCell ref="BG37:CB37"/>
    <mergeCell ref="BE51:CB51"/>
    <mergeCell ref="C44:Z44"/>
    <mergeCell ref="AD44:BA44"/>
    <mergeCell ref="BE44:CB44"/>
    <mergeCell ref="C45:Z45"/>
    <mergeCell ref="AD45:BA45"/>
    <mergeCell ref="BE45:CB45"/>
    <mergeCell ref="AD39:BA39"/>
    <mergeCell ref="BE39:CB39"/>
    <mergeCell ref="C47:Z48"/>
    <mergeCell ref="AD47:BA48"/>
    <mergeCell ref="BE47:CB48"/>
  </mergeCells>
  <printOptions horizontalCentered="1"/>
  <pageMargins left="0" right="0" top="0.27559055118110237" bottom="0" header="0.31496062992125984" footer="0.31496062992125984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C49"/>
  <sheetViews>
    <sheetView workbookViewId="0">
      <selection activeCell="BE23" sqref="BE23:CB23"/>
    </sheetView>
  </sheetViews>
  <sheetFormatPr baseColWidth="10" defaultColWidth="11.42578125" defaultRowHeight="14.25" x14ac:dyDescent="0.2"/>
  <cols>
    <col min="1" max="1" width="1.7109375" style="1" customWidth="1"/>
    <col min="2" max="2" width="0.85546875" style="1" customWidth="1"/>
    <col min="3" max="28" width="1.7109375" style="1" customWidth="1"/>
    <col min="29" max="29" width="0.85546875" style="1" customWidth="1"/>
    <col min="30" max="55" width="1.7109375" style="1" customWidth="1"/>
    <col min="56" max="56" width="0.85546875" style="1" customWidth="1"/>
    <col min="57" max="81" width="1.7109375" style="1" customWidth="1"/>
    <col min="82" max="16384" width="11.42578125" style="1"/>
  </cols>
  <sheetData>
    <row r="1" spans="1:81" ht="9.9499999999999993" customHeight="1" x14ac:dyDescent="0.2">
      <c r="B1" s="217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05"/>
      <c r="AC1" s="217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05"/>
      <c r="BD1" s="217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05"/>
    </row>
    <row r="2" spans="1:81" x14ac:dyDescent="0.2">
      <c r="A2" s="205"/>
      <c r="B2" s="217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05"/>
      <c r="AA2" s="204"/>
      <c r="AB2" s="205"/>
      <c r="AC2" s="217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05"/>
      <c r="BB2" s="211"/>
      <c r="BC2" s="205"/>
      <c r="BD2" s="217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05"/>
      <c r="CC2" s="204"/>
    </row>
    <row r="3" spans="1:81" x14ac:dyDescent="0.2">
      <c r="A3" s="205"/>
      <c r="B3" s="21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05"/>
      <c r="AA3" s="204"/>
      <c r="AB3" s="205"/>
      <c r="AC3" s="217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05"/>
      <c r="BB3" s="211"/>
      <c r="BC3" s="205"/>
      <c r="BD3" s="217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05"/>
      <c r="CC3" s="204"/>
    </row>
    <row r="4" spans="1:81" x14ac:dyDescent="0.2">
      <c r="A4" s="205"/>
      <c r="B4" s="217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05"/>
      <c r="AA4" s="204"/>
      <c r="AB4" s="205"/>
      <c r="AC4" s="217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05"/>
      <c r="BB4" s="211"/>
      <c r="BC4" s="205"/>
      <c r="BD4" s="217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05"/>
      <c r="CC4" s="204"/>
    </row>
    <row r="5" spans="1:81" x14ac:dyDescent="0.2">
      <c r="A5" s="205"/>
      <c r="B5" s="21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05"/>
      <c r="AA5" s="204"/>
      <c r="AB5" s="205"/>
      <c r="AC5" s="217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05"/>
      <c r="BB5" s="211"/>
      <c r="BC5" s="205"/>
      <c r="BD5" s="217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05"/>
      <c r="CC5" s="204"/>
    </row>
    <row r="6" spans="1:81" x14ac:dyDescent="0.2">
      <c r="A6" s="205"/>
      <c r="B6" s="217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05"/>
      <c r="AA6" s="204"/>
      <c r="AB6" s="205"/>
      <c r="AC6" s="217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05"/>
      <c r="BB6" s="211"/>
      <c r="BC6" s="205"/>
      <c r="BD6" s="217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05"/>
      <c r="CC6" s="204"/>
    </row>
    <row r="7" spans="1:81" x14ac:dyDescent="0.2">
      <c r="A7" s="205"/>
      <c r="B7" s="21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05"/>
      <c r="AA7" s="204"/>
      <c r="AB7" s="205"/>
      <c r="AC7" s="217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05"/>
      <c r="BB7" s="211"/>
      <c r="BC7" s="205"/>
      <c r="BD7" s="217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05"/>
      <c r="CC7" s="204"/>
    </row>
    <row r="8" spans="1:81" ht="21.6" customHeight="1" x14ac:dyDescent="0.2">
      <c r="A8" s="205"/>
      <c r="B8" s="109"/>
      <c r="C8" s="213" t="s">
        <v>9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04"/>
      <c r="AB8" s="205"/>
      <c r="AC8" s="109"/>
      <c r="AD8" s="213" t="s">
        <v>9</v>
      </c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1"/>
      <c r="BC8" s="205"/>
      <c r="BD8" s="109"/>
      <c r="BE8" s="213" t="s">
        <v>9</v>
      </c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04"/>
    </row>
    <row r="9" spans="1:81" ht="17.100000000000001" customHeight="1" x14ac:dyDescent="0.25">
      <c r="A9" s="205"/>
      <c r="B9" s="109"/>
      <c r="C9" s="214" t="s">
        <v>209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04"/>
      <c r="AB9" s="205"/>
      <c r="AC9" s="109"/>
      <c r="AD9" s="214" t="s">
        <v>209</v>
      </c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11"/>
      <c r="BC9" s="205"/>
      <c r="BD9" s="109"/>
      <c r="BE9" s="214" t="s">
        <v>209</v>
      </c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04"/>
    </row>
    <row r="10" spans="1:81" ht="15" customHeight="1" x14ac:dyDescent="0.2">
      <c r="A10" s="205"/>
      <c r="B10" s="10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204"/>
      <c r="AB10" s="205"/>
      <c r="AC10" s="109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3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211"/>
      <c r="BC10" s="205"/>
      <c r="BD10" s="109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3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204"/>
    </row>
    <row r="11" spans="1:81" ht="15" customHeight="1" x14ac:dyDescent="0.2">
      <c r="A11" s="205"/>
      <c r="B11" s="109"/>
      <c r="C11" s="200" t="s">
        <v>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4"/>
      <c r="AB11" s="205"/>
      <c r="AC11" s="109"/>
      <c r="AD11" s="200" t="s">
        <v>1</v>
      </c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11"/>
      <c r="BC11" s="205"/>
      <c r="BD11" s="109"/>
      <c r="BE11" s="200" t="s">
        <v>1</v>
      </c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4"/>
    </row>
    <row r="12" spans="1:81" ht="15" customHeight="1" x14ac:dyDescent="0.2">
      <c r="A12" s="205"/>
      <c r="B12" s="109"/>
      <c r="C12" s="69"/>
      <c r="D12" s="69"/>
      <c r="E12" s="69"/>
      <c r="F12" s="69"/>
      <c r="G12" s="69"/>
      <c r="H12" s="69"/>
      <c r="I12" s="69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4"/>
      <c r="AB12" s="205"/>
      <c r="AC12" s="109"/>
      <c r="AD12" s="69"/>
      <c r="AE12" s="69"/>
      <c r="AF12" s="69"/>
      <c r="AG12" s="69"/>
      <c r="AH12" s="69"/>
      <c r="AI12" s="69"/>
      <c r="AJ12" s="69"/>
      <c r="AK12" s="69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11"/>
      <c r="BC12" s="205"/>
      <c r="BD12" s="109"/>
      <c r="BE12" s="69"/>
      <c r="BF12" s="69"/>
      <c r="BG12" s="69"/>
      <c r="BH12" s="69"/>
      <c r="BI12" s="69"/>
      <c r="BJ12" s="69"/>
      <c r="BK12" s="69"/>
      <c r="BL12" s="69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04"/>
    </row>
    <row r="13" spans="1:81" s="7" customFormat="1" ht="14.1" customHeight="1" x14ac:dyDescent="0.25">
      <c r="A13" s="205"/>
      <c r="B13" s="109"/>
      <c r="C13" s="207" t="s">
        <v>124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4"/>
      <c r="AB13" s="205"/>
      <c r="AC13" s="109"/>
      <c r="AD13" s="207" t="s">
        <v>124</v>
      </c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11"/>
      <c r="BC13" s="205"/>
      <c r="BD13" s="109"/>
      <c r="BE13" s="207" t="s">
        <v>124</v>
      </c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4"/>
    </row>
    <row r="14" spans="1:81" s="7" customFormat="1" ht="5.0999999999999996" customHeight="1" x14ac:dyDescent="0.25">
      <c r="A14" s="205"/>
      <c r="B14" s="10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04"/>
      <c r="AB14" s="205"/>
      <c r="AC14" s="109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211"/>
      <c r="BC14" s="205"/>
      <c r="BD14" s="109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204"/>
    </row>
    <row r="15" spans="1:81" s="7" customFormat="1" ht="14.1" customHeight="1" x14ac:dyDescent="0.25">
      <c r="A15" s="205"/>
      <c r="B15" s="109"/>
      <c r="C15" s="59"/>
      <c r="D15" s="59"/>
      <c r="E15" s="207" t="s">
        <v>200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4"/>
      <c r="AB15" s="205"/>
      <c r="AC15" s="109"/>
      <c r="AD15" s="59"/>
      <c r="AE15" s="59"/>
      <c r="AF15" s="207" t="s">
        <v>200</v>
      </c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11"/>
      <c r="BC15" s="205"/>
      <c r="BD15" s="109"/>
      <c r="BE15" s="59"/>
      <c r="BF15" s="59"/>
      <c r="BG15" s="207" t="s">
        <v>200</v>
      </c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4"/>
    </row>
    <row r="16" spans="1:81" s="7" customFormat="1" ht="4.9000000000000004" customHeight="1" x14ac:dyDescent="0.25">
      <c r="A16" s="205"/>
      <c r="B16" s="109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04"/>
      <c r="AB16" s="205"/>
      <c r="AC16" s="109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211"/>
      <c r="BC16" s="205"/>
      <c r="BD16" s="109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204"/>
    </row>
    <row r="17" spans="1:81" s="7" customFormat="1" ht="14.1" customHeight="1" x14ac:dyDescent="0.25">
      <c r="A17" s="205"/>
      <c r="B17" s="109"/>
      <c r="C17" s="207" t="s">
        <v>123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4"/>
      <c r="AB17" s="205"/>
      <c r="AC17" s="109"/>
      <c r="AD17" s="207" t="s">
        <v>123</v>
      </c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11"/>
      <c r="BC17" s="205"/>
      <c r="BD17" s="109"/>
      <c r="BE17" s="207" t="s">
        <v>123</v>
      </c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4"/>
    </row>
    <row r="18" spans="1:81" s="7" customFormat="1" ht="4.9000000000000004" customHeight="1" x14ac:dyDescent="0.25">
      <c r="A18" s="205"/>
      <c r="B18" s="109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204"/>
      <c r="AB18" s="205"/>
      <c r="AC18" s="109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211"/>
      <c r="BC18" s="205"/>
      <c r="BD18" s="109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204"/>
    </row>
    <row r="19" spans="1:81" s="7" customFormat="1" ht="14.1" customHeight="1" x14ac:dyDescent="0.25">
      <c r="A19" s="205"/>
      <c r="B19" s="109"/>
      <c r="C19" s="207" t="s">
        <v>210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4"/>
      <c r="AB19" s="205"/>
      <c r="AC19" s="109"/>
      <c r="AD19" s="207" t="s">
        <v>210</v>
      </c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11"/>
      <c r="BC19" s="205"/>
      <c r="BD19" s="109"/>
      <c r="BE19" s="207" t="s">
        <v>210</v>
      </c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4"/>
    </row>
    <row r="20" spans="1:81" s="7" customFormat="1" ht="4.9000000000000004" customHeight="1" x14ac:dyDescent="0.25">
      <c r="A20" s="205"/>
      <c r="B20" s="109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204"/>
      <c r="AB20" s="205"/>
      <c r="AC20" s="109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11"/>
      <c r="BC20" s="205"/>
      <c r="BD20" s="109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204"/>
    </row>
    <row r="21" spans="1:81" s="7" customFormat="1" ht="14.1" customHeight="1" x14ac:dyDescent="0.25">
      <c r="A21" s="205"/>
      <c r="B21" s="109"/>
      <c r="C21" s="207" t="s">
        <v>136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4"/>
      <c r="AB21" s="205"/>
      <c r="AC21" s="109"/>
      <c r="AD21" s="207" t="s">
        <v>136</v>
      </c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11"/>
      <c r="BC21" s="205"/>
      <c r="BD21" s="109"/>
      <c r="BE21" s="207" t="s">
        <v>136</v>
      </c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4"/>
    </row>
    <row r="22" spans="1:81" s="7" customFormat="1" ht="4.9000000000000004" customHeight="1" x14ac:dyDescent="0.25">
      <c r="A22" s="205"/>
      <c r="B22" s="10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204"/>
      <c r="AB22" s="205"/>
      <c r="AC22" s="109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211"/>
      <c r="BC22" s="205"/>
      <c r="BD22" s="109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204"/>
    </row>
    <row r="23" spans="1:81" s="7" customFormat="1" ht="14.1" customHeight="1" x14ac:dyDescent="0.25">
      <c r="A23" s="205"/>
      <c r="B23" s="109"/>
      <c r="C23" s="207" t="s">
        <v>137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4"/>
      <c r="AB23" s="205"/>
      <c r="AC23" s="109"/>
      <c r="AD23" s="207" t="s">
        <v>137</v>
      </c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11"/>
      <c r="BC23" s="205"/>
      <c r="BD23" s="109"/>
      <c r="BE23" s="207" t="s">
        <v>137</v>
      </c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4"/>
    </row>
    <row r="24" spans="1:81" s="7" customFormat="1" ht="5.45" customHeight="1" x14ac:dyDescent="0.25">
      <c r="A24" s="205"/>
      <c r="B24" s="109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204"/>
      <c r="AB24" s="205"/>
      <c r="AC24" s="109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211"/>
      <c r="BC24" s="205"/>
      <c r="BD24" s="109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204"/>
    </row>
    <row r="25" spans="1:81" s="7" customFormat="1" ht="14.1" customHeight="1" x14ac:dyDescent="0.25">
      <c r="A25" s="205"/>
      <c r="B25" s="109"/>
      <c r="C25" s="207" t="s">
        <v>184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4"/>
      <c r="AB25" s="205"/>
      <c r="AC25" s="109"/>
      <c r="AD25" s="207" t="s">
        <v>184</v>
      </c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11"/>
      <c r="BC25" s="205"/>
      <c r="BD25" s="109"/>
      <c r="BE25" s="207" t="s">
        <v>184</v>
      </c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4"/>
    </row>
    <row r="26" spans="1:81" s="7" customFormat="1" ht="5.45" customHeight="1" x14ac:dyDescent="0.25">
      <c r="A26" s="205"/>
      <c r="B26" s="109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204"/>
      <c r="AB26" s="205"/>
      <c r="AC26" s="109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211"/>
      <c r="BC26" s="205"/>
      <c r="BD26" s="109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204"/>
    </row>
    <row r="27" spans="1:81" s="7" customFormat="1" ht="14.1" customHeight="1" x14ac:dyDescent="0.25">
      <c r="A27" s="205"/>
      <c r="B27" s="109"/>
      <c r="C27" s="66"/>
      <c r="D27" s="66"/>
      <c r="E27" s="207" t="s">
        <v>106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4"/>
      <c r="AB27" s="205"/>
      <c r="AC27" s="109"/>
      <c r="AD27" s="66"/>
      <c r="AE27" s="66"/>
      <c r="AF27" s="207" t="s">
        <v>106</v>
      </c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11"/>
      <c r="BC27" s="205"/>
      <c r="BD27" s="109"/>
      <c r="BE27" s="66"/>
      <c r="BF27" s="66"/>
      <c r="BG27" s="207" t="s">
        <v>106</v>
      </c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4"/>
    </row>
    <row r="28" spans="1:81" s="7" customFormat="1" ht="5.45" customHeight="1" x14ac:dyDescent="0.25">
      <c r="A28" s="205"/>
      <c r="B28" s="109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204"/>
      <c r="AB28" s="205"/>
      <c r="AC28" s="109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211"/>
      <c r="BC28" s="205"/>
      <c r="BD28" s="109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204"/>
    </row>
    <row r="29" spans="1:81" s="7" customFormat="1" ht="14.1" customHeight="1" x14ac:dyDescent="0.25">
      <c r="A29" s="205"/>
      <c r="B29" s="109"/>
      <c r="C29" s="207" t="s">
        <v>211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4"/>
      <c r="AB29" s="205"/>
      <c r="AC29" s="109"/>
      <c r="AD29" s="207" t="s">
        <v>211</v>
      </c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11"/>
      <c r="BC29" s="205"/>
      <c r="BD29" s="109"/>
      <c r="BE29" s="207" t="s">
        <v>211</v>
      </c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4"/>
    </row>
    <row r="30" spans="1:81" s="7" customFormat="1" ht="6" customHeight="1" x14ac:dyDescent="0.25">
      <c r="A30" s="205"/>
      <c r="B30" s="109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204"/>
      <c r="AB30" s="205"/>
      <c r="AC30" s="109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211"/>
      <c r="BC30" s="205"/>
      <c r="BD30" s="109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204"/>
    </row>
    <row r="31" spans="1:81" s="7" customFormat="1" ht="14.1" customHeight="1" x14ac:dyDescent="0.25">
      <c r="A31" s="205"/>
      <c r="B31" s="109"/>
      <c r="C31" s="59"/>
      <c r="D31" s="59"/>
      <c r="E31" s="207" t="s">
        <v>208</v>
      </c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4"/>
      <c r="AB31" s="205"/>
      <c r="AC31" s="109"/>
      <c r="AD31" s="59"/>
      <c r="AE31" s="59"/>
      <c r="AF31" s="207" t="s">
        <v>208</v>
      </c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11"/>
      <c r="BC31" s="205"/>
      <c r="BD31" s="109"/>
      <c r="BE31" s="59"/>
      <c r="BF31" s="59"/>
      <c r="BG31" s="207" t="s">
        <v>208</v>
      </c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4"/>
    </row>
    <row r="32" spans="1:81" s="7" customFormat="1" ht="4.9000000000000004" customHeight="1" x14ac:dyDescent="0.25">
      <c r="A32" s="205"/>
      <c r="B32" s="109"/>
      <c r="C32" s="59"/>
      <c r="D32" s="59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204"/>
      <c r="AB32" s="205"/>
      <c r="AC32" s="109"/>
      <c r="AD32" s="59"/>
      <c r="AE32" s="59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211"/>
      <c r="BC32" s="205"/>
      <c r="BD32" s="109"/>
      <c r="BE32" s="59"/>
      <c r="BF32" s="59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204"/>
    </row>
    <row r="33" spans="1:81" s="7" customFormat="1" ht="14.1" customHeight="1" x14ac:dyDescent="0.25">
      <c r="A33" s="205"/>
      <c r="B33" s="109"/>
      <c r="C33" s="59"/>
      <c r="D33" s="59"/>
      <c r="E33" s="207" t="s">
        <v>188</v>
      </c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4"/>
      <c r="AB33" s="205"/>
      <c r="AC33" s="109"/>
      <c r="AD33" s="59"/>
      <c r="AE33" s="59"/>
      <c r="AF33" s="207" t="s">
        <v>188</v>
      </c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11"/>
      <c r="BC33" s="205"/>
      <c r="BD33" s="109"/>
      <c r="BE33" s="59"/>
      <c r="BF33" s="59"/>
      <c r="BG33" s="207" t="s">
        <v>188</v>
      </c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4"/>
    </row>
    <row r="34" spans="1:81" s="7" customFormat="1" ht="6" customHeight="1" x14ac:dyDescent="0.25">
      <c r="A34" s="205"/>
      <c r="B34" s="109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204"/>
      <c r="AB34" s="205"/>
      <c r="AC34" s="109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211"/>
      <c r="BC34" s="205"/>
      <c r="BD34" s="109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204"/>
    </row>
    <row r="35" spans="1:81" s="7" customFormat="1" ht="14.1" customHeight="1" x14ac:dyDescent="0.25">
      <c r="A35" s="205"/>
      <c r="B35" s="109"/>
      <c r="C35" s="207" t="s">
        <v>127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4"/>
      <c r="AB35" s="205"/>
      <c r="AC35" s="109"/>
      <c r="AD35" s="207" t="s">
        <v>127</v>
      </c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11"/>
      <c r="BC35" s="205"/>
      <c r="BD35" s="109"/>
      <c r="BE35" s="207" t="s">
        <v>127</v>
      </c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4"/>
    </row>
    <row r="36" spans="1:81" s="7" customFormat="1" ht="6" customHeight="1" x14ac:dyDescent="0.25">
      <c r="A36" s="205"/>
      <c r="B36" s="109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204"/>
      <c r="AB36" s="205"/>
      <c r="AC36" s="109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211"/>
      <c r="BC36" s="205"/>
      <c r="BD36" s="109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204"/>
    </row>
    <row r="37" spans="1:81" s="7" customFormat="1" ht="14.1" customHeight="1" x14ac:dyDescent="0.25">
      <c r="A37" s="205"/>
      <c r="B37" s="109"/>
      <c r="C37" s="66"/>
      <c r="D37" s="66"/>
      <c r="E37" s="207" t="s">
        <v>126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4"/>
      <c r="AB37" s="205"/>
      <c r="AC37" s="109"/>
      <c r="AD37" s="66"/>
      <c r="AE37" s="66"/>
      <c r="AF37" s="207" t="s">
        <v>126</v>
      </c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11"/>
      <c r="BC37" s="205"/>
      <c r="BD37" s="109"/>
      <c r="BE37" s="66"/>
      <c r="BF37" s="66"/>
      <c r="BG37" s="207" t="s">
        <v>126</v>
      </c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4"/>
    </row>
    <row r="38" spans="1:81" s="7" customFormat="1" ht="14.1" customHeight="1" x14ac:dyDescent="0.25">
      <c r="A38" s="205"/>
      <c r="B38" s="109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204"/>
      <c r="AB38" s="205"/>
      <c r="AC38" s="109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211"/>
      <c r="BC38" s="205"/>
      <c r="BD38" s="109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204"/>
    </row>
    <row r="39" spans="1:81" s="7" customFormat="1" ht="13.9" customHeight="1" x14ac:dyDescent="0.25">
      <c r="A39" s="205"/>
      <c r="B39" s="109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204"/>
      <c r="AB39" s="205"/>
      <c r="AC39" s="109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211"/>
      <c r="BC39" s="205"/>
      <c r="BD39" s="109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204"/>
    </row>
    <row r="40" spans="1:81" ht="15" customHeight="1" x14ac:dyDescent="0.2">
      <c r="A40" s="205"/>
      <c r="B40" s="109"/>
      <c r="C40" s="200" t="s">
        <v>30</v>
      </c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4"/>
      <c r="AB40" s="205"/>
      <c r="AC40" s="109"/>
      <c r="AD40" s="200" t="s">
        <v>30</v>
      </c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11"/>
      <c r="BC40" s="205"/>
      <c r="BD40" s="109"/>
      <c r="BE40" s="200" t="s">
        <v>30</v>
      </c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4"/>
    </row>
    <row r="41" spans="1:81" ht="15" customHeight="1" x14ac:dyDescent="0.2">
      <c r="A41" s="205"/>
      <c r="B41" s="109"/>
      <c r="C41" s="242" t="s">
        <v>339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04"/>
      <c r="AB41" s="205"/>
      <c r="AC41" s="109"/>
      <c r="AD41" s="242" t="s">
        <v>339</v>
      </c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11"/>
      <c r="BC41" s="205"/>
      <c r="BD41" s="109"/>
      <c r="BE41" s="242" t="s">
        <v>339</v>
      </c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04"/>
    </row>
    <row r="42" spans="1:81" ht="15" customHeight="1" x14ac:dyDescent="0.25">
      <c r="A42" s="205"/>
      <c r="B42" s="109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204"/>
      <c r="AB42" s="205"/>
      <c r="AC42" s="109"/>
      <c r="AD42" s="84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211"/>
      <c r="BC42" s="205"/>
      <c r="BD42" s="109"/>
      <c r="BE42" s="84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204"/>
    </row>
    <row r="43" spans="1:81" ht="14.25" customHeight="1" x14ac:dyDescent="0.2">
      <c r="A43" s="205"/>
      <c r="B43" s="109"/>
      <c r="C43" s="240" t="s">
        <v>340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04"/>
      <c r="AB43" s="205"/>
      <c r="AC43" s="109"/>
      <c r="AD43" s="240" t="s">
        <v>340</v>
      </c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11"/>
      <c r="BC43" s="205"/>
      <c r="BD43" s="109"/>
      <c r="BE43" s="240" t="s">
        <v>340</v>
      </c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04"/>
    </row>
    <row r="44" spans="1:81" x14ac:dyDescent="0.2">
      <c r="A44" s="205"/>
      <c r="B44" s="10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04"/>
      <c r="AB44" s="205"/>
      <c r="AC44" s="109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11"/>
      <c r="BC44" s="205"/>
      <c r="BD44" s="109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04"/>
    </row>
    <row r="45" spans="1:81" x14ac:dyDescent="0.2">
      <c r="A45" s="205"/>
      <c r="B45" s="109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204"/>
      <c r="AB45" s="205"/>
      <c r="AC45" s="109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211"/>
      <c r="BC45" s="205"/>
      <c r="BD45" s="109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204"/>
    </row>
    <row r="46" spans="1:81" x14ac:dyDescent="0.2">
      <c r="A46" s="205"/>
      <c r="B46" s="109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204"/>
      <c r="AB46" s="205"/>
      <c r="AC46" s="109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211"/>
      <c r="BC46" s="205"/>
      <c r="BD46" s="109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204"/>
    </row>
    <row r="47" spans="1:81" x14ac:dyDescent="0.2">
      <c r="A47" s="205"/>
      <c r="B47" s="109"/>
      <c r="C47" s="241" t="s">
        <v>187</v>
      </c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04"/>
      <c r="AB47" s="205"/>
      <c r="AC47" s="109"/>
      <c r="AD47" s="241" t="s">
        <v>187</v>
      </c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11"/>
      <c r="BC47" s="205"/>
      <c r="BD47" s="109"/>
      <c r="BE47" s="241" t="s">
        <v>187</v>
      </c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04"/>
    </row>
    <row r="48" spans="1:81" x14ac:dyDescent="0.2">
      <c r="A48" s="205"/>
      <c r="B48" s="109"/>
      <c r="AA48" s="204"/>
      <c r="AB48" s="205"/>
      <c r="AC48" s="109"/>
      <c r="BB48" s="211"/>
      <c r="BC48" s="205"/>
      <c r="BD48" s="109"/>
      <c r="CC48" s="204"/>
    </row>
    <row r="49" spans="1:81" x14ac:dyDescent="0.2">
      <c r="A49" s="205"/>
      <c r="B49" s="109"/>
      <c r="AA49" s="204"/>
      <c r="AB49" s="205"/>
      <c r="AC49" s="109"/>
      <c r="BB49" s="211"/>
      <c r="BC49" s="205"/>
      <c r="BD49" s="109"/>
      <c r="CC49" s="204"/>
    </row>
  </sheetData>
  <mergeCells count="69">
    <mergeCell ref="CC2:CC49"/>
    <mergeCell ref="C43:Z44"/>
    <mergeCell ref="C47:Z47"/>
    <mergeCell ref="AD43:BA44"/>
    <mergeCell ref="BE41:CB41"/>
    <mergeCell ref="BE43:CB44"/>
    <mergeCell ref="AB2:AB49"/>
    <mergeCell ref="AA2:AA49"/>
    <mergeCell ref="BC2:BC49"/>
    <mergeCell ref="BB2:BB49"/>
    <mergeCell ref="BG33:CB33"/>
    <mergeCell ref="C8:Z8"/>
    <mergeCell ref="AD8:BA8"/>
    <mergeCell ref="BE8:CB8"/>
    <mergeCell ref="C11:Z11"/>
    <mergeCell ref="E15:Z15"/>
    <mergeCell ref="AD23:BA23"/>
    <mergeCell ref="AD25:BA25"/>
    <mergeCell ref="E31:Z31"/>
    <mergeCell ref="E33:Z33"/>
    <mergeCell ref="C35:Z35"/>
    <mergeCell ref="A2:A49"/>
    <mergeCell ref="AD9:BA9"/>
    <mergeCell ref="AD19:BA19"/>
    <mergeCell ref="C25:Z25"/>
    <mergeCell ref="AF31:BA31"/>
    <mergeCell ref="AD29:BA29"/>
    <mergeCell ref="C21:Z21"/>
    <mergeCell ref="AD21:BA21"/>
    <mergeCell ref="AD11:BA11"/>
    <mergeCell ref="AD47:BA47"/>
    <mergeCell ref="AD13:BA13"/>
    <mergeCell ref="C17:Z17"/>
    <mergeCell ref="AD17:BA17"/>
    <mergeCell ref="C9:Z9"/>
    <mergeCell ref="C29:Z29"/>
    <mergeCell ref="C13:Z13"/>
    <mergeCell ref="BE47:CB47"/>
    <mergeCell ref="C19:Z19"/>
    <mergeCell ref="AD41:BA41"/>
    <mergeCell ref="BE35:CB35"/>
    <mergeCell ref="C40:Z40"/>
    <mergeCell ref="AD40:BA40"/>
    <mergeCell ref="BE40:CB40"/>
    <mergeCell ref="C41:Z41"/>
    <mergeCell ref="AF33:BA33"/>
    <mergeCell ref="E37:Z37"/>
    <mergeCell ref="AF37:BA37"/>
    <mergeCell ref="BG37:CB37"/>
    <mergeCell ref="E27:Z27"/>
    <mergeCell ref="AF27:BA27"/>
    <mergeCell ref="AD35:BA35"/>
    <mergeCell ref="C23:Z23"/>
    <mergeCell ref="BE29:CB29"/>
    <mergeCell ref="BG31:CB31"/>
    <mergeCell ref="BE25:CB25"/>
    <mergeCell ref="BE17:CB17"/>
    <mergeCell ref="BE21:CB21"/>
    <mergeCell ref="BE23:CB23"/>
    <mergeCell ref="BG27:CB27"/>
    <mergeCell ref="B1:Z7"/>
    <mergeCell ref="AC1:BA7"/>
    <mergeCell ref="BD1:CB7"/>
    <mergeCell ref="BE9:CB9"/>
    <mergeCell ref="BE19:CB19"/>
    <mergeCell ref="BG15:CB15"/>
    <mergeCell ref="BE11:CB11"/>
    <mergeCell ref="BE13:CB13"/>
    <mergeCell ref="AF15:BA15"/>
  </mergeCells>
  <phoneticPr fontId="33" type="noConversion"/>
  <printOptions horizontalCentered="1"/>
  <pageMargins left="0" right="0" top="0.27559055118110237" bottom="0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1</vt:i4>
      </vt:variant>
    </vt:vector>
  </HeadingPairs>
  <TitlesOfParts>
    <vt:vector size="43" baseType="lpstr">
      <vt:lpstr>Copia Simple</vt:lpstr>
      <vt:lpstr>Copia Certificada</vt:lpstr>
      <vt:lpstr>Certificado de No Propiedad</vt:lpstr>
      <vt:lpstr>Certificado Catastral Propiedad</vt:lpstr>
      <vt:lpstr>Historial Catastral </vt:lpstr>
      <vt:lpstr>Informe Catastral</vt:lpstr>
      <vt:lpstr>Plano Cartografico</vt:lpstr>
      <vt:lpstr> Regimen condom</vt:lpstr>
      <vt:lpstr>Subdivisiones Regimen</vt:lpstr>
      <vt:lpstr>Subdivisiones</vt:lpstr>
      <vt:lpstr>Negocios Juridicos</vt:lpstr>
      <vt:lpstr>Avisos de Transmision</vt:lpstr>
      <vt:lpstr>Cambio de Nombre de prop </vt:lpstr>
      <vt:lpstr>Rectificacion de Nombre de Prop</vt:lpstr>
      <vt:lpstr>Hoja1</vt:lpstr>
      <vt:lpstr>Rectificacion de Ubicacion de l</vt:lpstr>
      <vt:lpstr>Rectificación de Valor</vt:lpstr>
      <vt:lpstr>Rectificación de tasa</vt:lpstr>
      <vt:lpstr>Manifestacion de Construccion</vt:lpstr>
      <vt:lpstr>Recepcion y Liquidación</vt:lpstr>
      <vt:lpstr>Apertura de cta solo por Constr</vt:lpstr>
      <vt:lpstr>Rectif de Superficie de Terreno</vt:lpstr>
      <vt:lpstr>Rect de superficie de construcc</vt:lpstr>
      <vt:lpstr>Fusión de Predios</vt:lpstr>
      <vt:lpstr>Obras Publicas</vt:lpstr>
      <vt:lpstr>Corett</vt:lpstr>
      <vt:lpstr>Reg Pub</vt:lpstr>
      <vt:lpstr>SAT</vt:lpstr>
      <vt:lpstr>Direccion de Catastro</vt:lpstr>
      <vt:lpstr>Titulos Procede Y RAN</vt:lpstr>
      <vt:lpstr>Cambio de Pop. Esc Corett</vt:lpstr>
      <vt:lpstr>Cambio de Prop. Esc Pub</vt:lpstr>
      <vt:lpstr>Decreto 20920</vt:lpstr>
      <vt:lpstr>Cambio de Prop. Esc Priv</vt:lpstr>
      <vt:lpstr>Aviso de Contrato Promesa de Ve</vt:lpstr>
      <vt:lpstr>Escrituras de Disolucion</vt:lpstr>
      <vt:lpstr>Cambios de Dominio y  Razon</vt:lpstr>
      <vt:lpstr>Manifestacion de excedencia</vt:lpstr>
      <vt:lpstr>Cancelacion de cuentas</vt:lpstr>
      <vt:lpstr>Cancelación por duplicidad</vt:lpstr>
      <vt:lpstr>Asignacion de cta</vt:lpstr>
      <vt:lpstr>Predios con Registro Excedencia</vt:lpstr>
      <vt:lpstr>'Historial Catastral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Anel Gonzalez Chavez</dc:creator>
  <cp:lastModifiedBy>Minerva Manzo Lepe</cp:lastModifiedBy>
  <cp:lastPrinted>2019-03-08T16:39:14Z</cp:lastPrinted>
  <dcterms:created xsi:type="dcterms:W3CDTF">2012-11-27T18:48:57Z</dcterms:created>
  <dcterms:modified xsi:type="dcterms:W3CDTF">2019-05-02T19:44:35Z</dcterms:modified>
</cp:coreProperties>
</file>