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<sst xmlns="http://schemas.openxmlformats.org/spreadsheetml/2006/main" count="322" uniqueCount="230">
  <si>
    <t>DIA</t>
  </si>
  <si>
    <t>S O L I C I T A N T E</t>
  </si>
  <si>
    <t>Nº DE OFICIO</t>
  </si>
  <si>
    <t>Y FOLIO</t>
  </si>
  <si>
    <t>E V E N T O  Y   LUGAR</t>
  </si>
  <si>
    <t>A P O Y O</t>
  </si>
  <si>
    <t>S O L I C I T A D O</t>
  </si>
  <si>
    <t>O B S E R V A C I O N E S</t>
  </si>
  <si>
    <t>REGIDOR FRANCISCO JUAREZ PIÑA.</t>
  </si>
  <si>
    <t>FESTIVAL DEL PAYASO EN JARDIN HIDALGO.</t>
  </si>
  <si>
    <t xml:space="preserve">1 TOLDO 6X6, ESCENARIO 10X6X1m. </t>
  </si>
  <si>
    <t>Se apoyó con lo solicitado,</t>
  </si>
  <si>
    <t>MISIONEROS DE GJUADALUPE</t>
  </si>
  <si>
    <t>DIA DEL PADARINO EN SEMINARIO MENOR DE COLONIA LOPEZ COTILLA.</t>
  </si>
  <si>
    <t xml:space="preserve">ENTARIMADO 8X12. </t>
  </si>
  <si>
    <t>INSTITUTO DE LAS MUJERES.</t>
  </si>
  <si>
    <t>PRESENTACION DEL LIBRO “CON TU PERMISO QUIERETE” EN PATIO SAN PEDRO</t>
  </si>
  <si>
    <t xml:space="preserve">100 SILLAS, LONA 5X3, SONIDO, </t>
  </si>
  <si>
    <t>Se apoyó con lo solicitado.</t>
  </si>
  <si>
    <t>DIF.</t>
  </si>
  <si>
    <t>INAUGURACION DE LA 2da. SEMANA DE LA DISCAPACIDAD EN CCAPDIS.</t>
  </si>
  <si>
    <t>MAMPARA 5X3.</t>
  </si>
  <si>
    <t>COPLADEMUN.</t>
  </si>
  <si>
    <t>FORO DE EDUCACION EN, SALON 127 DEL CENTRO CULTURAL EL REFUGIO.</t>
  </si>
  <si>
    <t>MAMPARA 3X2.</t>
  </si>
  <si>
    <t>PROTECCION CIVIL Y BOMBEROS.</t>
  </si>
  <si>
    <t>CURSO INTERMEDIO DE SISTEMA DE COMANDO DE INCIDENTES EN INSTALACIONES DE PROTECCIÓN CIVIL.</t>
  </si>
  <si>
    <t>13 TABLONES, 65 SILLAS NEGRAS.</t>
  </si>
  <si>
    <t xml:space="preserve">DIF. </t>
  </si>
  <si>
    <t>2da. SEMANA DE LA DISCAPACIDAD EN 1er. PISO DE PLAZA FORUM.</t>
  </si>
  <si>
    <t>SONIDO MICROFONO, PODIUM, MAMPARA.</t>
  </si>
  <si>
    <t xml:space="preserve">Se devolvió la mampara por no caber en el acceso. </t>
  </si>
  <si>
    <t>2da. SEMANA DE LA DISCAPACIDAD.- PARALIMPIADA, “MI META ES LLEGAR” EN UNIDAD ALVAREZ DEL CASTILLO.</t>
  </si>
  <si>
    <t xml:space="preserve">EQUIPO DE SONIDO, PODIUM, MAMPARA, </t>
  </si>
  <si>
    <t>CONSTRUCCION DE LA COMUNIDAD (PROGRAMAS FEDERALES )</t>
  </si>
  <si>
    <t>INAUGURACION EN COLONIA HACIENDAS DEL REAL DEL PROGRAMA INTERVENCIONES “JALISCO SI PINTA”</t>
  </si>
  <si>
    <t>1 TOLDO, 2 BANNERS SONIDO, MICRO.</t>
  </si>
  <si>
    <t>PRESIDENCIA.</t>
  </si>
  <si>
    <t>S/O</t>
  </si>
  <si>
    <t>TRASLADO DE DULCES DE. “DULCES DE LA ROSA” A PRESIDENCIA.</t>
  </si>
  <si>
    <t>2 PERSONAS, Y VEHICULO.</t>
  </si>
  <si>
    <t>Se apoyó con lo solicitado</t>
  </si>
  <si>
    <t>PROTOCOLO Y GIRAS</t>
  </si>
  <si>
    <t>INAUGURACION DEL ENCENDIDO DEL ARBOL NAVIDEÑO Y ADORNOS DE PRESIDENCIA.</t>
  </si>
  <si>
    <t xml:space="preserve">EQUIPO DE SONIDO, TABLONES CON MANTEL. </t>
  </si>
  <si>
    <t>INAUGURACION MERCADO JUAREZ.</t>
  </si>
  <si>
    <t>AUDIO.</t>
  </si>
  <si>
    <t>PROTOCOLO Y GIRAS.</t>
  </si>
  <si>
    <t>INAUGURACION OFICINA DE RELACIONES EXTERIORES EN PLAZA CENTRO SUR.</t>
  </si>
  <si>
    <t>PODIUM, AUDIO, MICROS, 2 BANNERS.</t>
  </si>
  <si>
    <t>INAUGURACION DE MURAL EN EDIFICIO DE RECURSOS HUMANOS.</t>
  </si>
  <si>
    <t>AUDIO 2 BANNERS.</t>
  </si>
  <si>
    <t>III FERIA DEL LIBRO FLUYA EN EXPLANADA DE PRESIDENCIA.</t>
  </si>
  <si>
    <t xml:space="preserve">4 TARIMAS .35, 30 SILLAS ROJAS. </t>
  </si>
  <si>
    <t>CRIT DE OCCIDENTE</t>
  </si>
  <si>
    <t>TRASLADO DE  VALLAS AL CRIT DE OCCIDENTE</t>
  </si>
  <si>
    <t>VEHICULO.</t>
  </si>
  <si>
    <t xml:space="preserve">COORDINACION GENERAL DE CONSTRUCCION DE LA COMUNIDAD </t>
  </si>
  <si>
    <t>POSADA NAVIDEÑA EN PLAZA PRINCIPAL DE SAN SEBASTIANITO.</t>
  </si>
  <si>
    <t>ENTARIMADO DE 6X12.</t>
  </si>
  <si>
    <t>REGULARIZACION DE PREDIOS.</t>
  </si>
  <si>
    <t>ENTREGA DE ESCRITURAS EN PATIO SAN PEDRO.</t>
  </si>
  <si>
    <t xml:space="preserve">6 TARIMAS ALFOMBRADAS, PRESIDIUM DE .70, 17 SILLAS MADERA, SONIDO C/2 MICROS, MAMP. INST.C/VINIL, PODIUM ACRILICO, ACOMODO DE SILLAS DEL REFUGIO, 5 TABLONES, 12 SILLAS, </t>
  </si>
  <si>
    <t xml:space="preserve">Se apoyó con lo solicitado. </t>
  </si>
  <si>
    <t xml:space="preserve">DIRECCION DE DELEGACIONES Y AGENCIAS MUNICIPALES </t>
  </si>
  <si>
    <t>Y</t>
  </si>
  <si>
    <t>POSADA NAVIDEÑA EN PLAZA DE AGENCIA MUNICIPAL LOMA BONITA</t>
  </si>
  <si>
    <t>ESTRADO GRANDE.</t>
  </si>
  <si>
    <t>ENTREGA DE AMBULANCIA A SERVICIOS MEDICOS MUNICIPALES EN JARDIN HIDALGO.</t>
  </si>
  <si>
    <t>AUDIO Y  BANNERS.</t>
  </si>
  <si>
    <t>CRIT DE OCCIDENTE (RELACIONES PÚBLICAS)</t>
  </si>
  <si>
    <t>TELETON 2018 EN INSTALACIONES DE COL. ARBOLEDAS DEL SUR.</t>
  </si>
  <si>
    <t>50 VALLAS.</t>
  </si>
  <si>
    <t>DEPARTAMENTO DE PROGRAMAS DE ORIGEN FEDERAL.</t>
  </si>
  <si>
    <t>EXPO, HECHO CON AMOR EN JARDIN HIDALGO.</t>
  </si>
  <si>
    <t>ENTARIMADO 8X10 C/CHAROL Y FALDON, MAMPARA 5X3, EQUIPO DE SONIDO</t>
  </si>
  <si>
    <t>DEVELACION ESCULTURA DE RODO PADILLA EN JARDIN HIDALGO.</t>
  </si>
  <si>
    <t>AUDIO Y 2 BANNERS.</t>
  </si>
  <si>
    <t>Se apoyó con lo</t>
  </si>
  <si>
    <t>Solicitado.</t>
  </si>
  <si>
    <t>PARROQUIA SANTA MARIA DEL TEPEYAC</t>
  </si>
  <si>
    <t>FIESTAS PATRONALES EN COL. BUENOS AIRES.</t>
  </si>
  <si>
    <t>6 TARIMAS.</t>
  </si>
  <si>
    <t>SECRETARIA GENERAL.</t>
  </si>
  <si>
    <t>SESION SOLEMNE “CONMEMORACION DE LOS DERECHOS HUMANOS, EN EL MUSEO PANTALEON PANDURO.</t>
  </si>
  <si>
    <t>MALLA SOMBRA, MAMPARA 4X2, 23 SILLAS DE MADERA, PODIUM ACRILICO, PRESIDIUM CHICA, 14 TARIMAS ALFOMBRADAS, 4 PENDONES, AUDIO C/MICROS IN. C/BASE, ACOMODO DE SILLAS.</t>
  </si>
  <si>
    <t>2 TARIMAS DE 1m.</t>
  </si>
  <si>
    <t>ENTREGA DE CALLE BUGAMBILIAS EN COLONIA EL TAPATIO.</t>
  </si>
  <si>
    <t>AUDIO, 2 BANNERS.</t>
  </si>
  <si>
    <t>COMISARIA MUNICIPAL</t>
  </si>
  <si>
    <t>ARRANQUE OPERATIVO DE VACACIONES SEGURAS EN GASOLINERA DEL TAPATIO.</t>
  </si>
  <si>
    <t>MAMPARA 2X3, PODIUM, TOLDO C/VELO, AUDIO.</t>
  </si>
  <si>
    <t>ENTREGA DE CALLE DELICIAS EN COL. EL ALAMO.</t>
  </si>
  <si>
    <t xml:space="preserve">Se apoyó con lo solicitado, </t>
  </si>
  <si>
    <t>SECRETARIA PARTICULAR</t>
  </si>
  <si>
    <t>MAÑANITAS Y MISA A LA VIRGEN DE GUADALUPE EN RIO SECO No. 228 COL. CENTRO.</t>
  </si>
  <si>
    <t>50 SILLAS</t>
  </si>
  <si>
    <t>DELEGACION SANTA ANITA.</t>
  </si>
  <si>
    <t>POSADA NAVIDEÑA EN PLAZA PRINCIPAL</t>
  </si>
  <si>
    <t>ENTARIMADO GRANDE ALTO, 100 SILLAS.</t>
  </si>
  <si>
    <t>PRESIDENTE DE COLONOS INFONAVIT REVOLUCION</t>
  </si>
  <si>
    <t>FIESTA A LA VIRGEN DE GUADALUPE EN PZA LOS MANGUITOS.</t>
  </si>
  <si>
    <t xml:space="preserve">6 TARIMAS DE 1m. </t>
  </si>
  <si>
    <t>J.SANTOS DIAZ CASILLAS.</t>
  </si>
  <si>
    <t>MISA A LA VIRGEN DE GUADALUPE EN SN. MARTIN DE LAS FLORES.</t>
  </si>
  <si>
    <t xml:space="preserve">3 TARIMAS. </t>
  </si>
  <si>
    <t>SINDICATURA.</t>
  </si>
  <si>
    <t>TOMA DE PROTESTA DE JEFE DE COLONOS DE COLONIA LAS LIEBRES.</t>
  </si>
  <si>
    <t>6 TARIMAS DE .70 C/ESCALERA, EQUIPO DE SONIDO.</t>
  </si>
  <si>
    <t>MISA A LA VIRGEN DE GUADALUPE Y ENTREGA DE UNIFORMES A POLICIAS Y ESCUADRON CANINO EN BASE 1.</t>
  </si>
  <si>
    <t>2 TOLDOS 6X12 C/VELO CUBREPATAS, MAMPARA 3X5, 1 ENTARIMADO, 1 PODIUM, 3 TABLONES, 120 SILLAS, SONIDO.</t>
  </si>
  <si>
    <t>Se apoyó con lo solicito</t>
  </si>
  <si>
    <t>POSADA EN COLONIA FRANCISCO SILVA ROMERO.</t>
  </si>
  <si>
    <t>ESTRADO DE 10 X1m. C/FALDON, 50 SILLAS, MAMPARA 5X3, AUDIO, PODIUM ACRILICO, TOLDO 6X12, 18 VALLAS C/PATAS</t>
  </si>
  <si>
    <t>TALLER MUNICIPAL</t>
  </si>
  <si>
    <t>MISA EN HONOR A LA VIRGEN DE GUADALUPE.</t>
  </si>
  <si>
    <t>60 SILLAS, 1 TOLDO, 3 TABLONES, 1 LONA, SONIDO.</t>
  </si>
  <si>
    <t>DELEGACION SAN PEDRITO.</t>
  </si>
  <si>
    <t>CELEBRACION A LA VIRGEN DE GUADALUPE  EN SN.PEDRITO.</t>
  </si>
  <si>
    <t>ESTADO 6X6X1m.</t>
  </si>
  <si>
    <t>DIRECCION DE ASEO PÚBLICO.</t>
  </si>
  <si>
    <t>MISA Y POSADA EN SUS INSTALACIONES.</t>
  </si>
  <si>
    <t xml:space="preserve">1 BOCINA, 1 MICRO, 50 SILLAS, 2 BANNERS, </t>
  </si>
  <si>
    <t>DIRECCIÓN DE CEMENTERIOS.</t>
  </si>
  <si>
    <t>REUNIÓN DE TRABAJO EN CEMENTERIO DE CABECERA.</t>
  </si>
  <si>
    <t>1 TABLON, 10 SILLAS.</t>
  </si>
  <si>
    <t>DIRECCION DE PARQUES Y JARDINES</t>
  </si>
  <si>
    <t xml:space="preserve">DESAYUNO EN INSTALACIONES DE PARQUES Y JARDINES. </t>
  </si>
  <si>
    <t>1 TOLDO 6X6, 4 TABLONES, AUDIO Y 2 BANNERS.</t>
  </si>
  <si>
    <t>RELACIONES PÚBLICAS.</t>
  </si>
  <si>
    <t>POSADA NAVIDEÑA EN JARDIN HIDALGO.</t>
  </si>
  <si>
    <t>ESTRADO GRANDE, LONA 5X3, ACOMODO DE SILLAS DEL PATIO SAN PEDRO.</t>
  </si>
  <si>
    <t>CENTRO HISTORICO</t>
  </si>
  <si>
    <t>RETIRO DE ADORNOS DEL DIA DE MUERTOS  EN LA ZONA CENTRO.</t>
  </si>
  <si>
    <t>CUADRILLA Y VEHICULO.</t>
  </si>
  <si>
    <t>DIRECCION GENERAL DE POLITICAS PÚBLICAS.</t>
  </si>
  <si>
    <t>INSTALACION FORMAL DE COPLADEMUN EN CAPILLA FRAY LUIS ARGUELLO.</t>
  </si>
  <si>
    <t>BASTIDOR, PROYECTOR, SONIDO C/MICRO.</t>
  </si>
  <si>
    <t>TRASLADO DE SILLAS DEL MUSEO PANTALEON PANDURO PARA TRANSMISION EN VIVO DE PROGRAMA TELEVISIVO AL JARDIN HIDALGO.</t>
  </si>
  <si>
    <t>INSTALACION DE  MALLA SOMBRA EN PATIO DE PRESIDENCIA.</t>
  </si>
  <si>
    <t>FRENTE JALISCO (PRESIDENTE)</t>
  </si>
  <si>
    <t>REUNION DE TRABAJO</t>
  </si>
  <si>
    <t>1 TABLON</t>
  </si>
  <si>
    <t>COORDINACION GENERAL DE CONSTRUCCION DE LA COMUNIDAD.</t>
  </si>
  <si>
    <t>PASTORELA EN COLONIA LOPEZ COTILLA.</t>
  </si>
  <si>
    <t>UNA ESCALERA P/ENTARIMADO.</t>
  </si>
  <si>
    <t>JARDIN DE NIÑOS NUEVA ESPAÑA.</t>
  </si>
  <si>
    <t>FESTIVAL NAVIDEÑO EN EL JARDIN DE NIÑOS.</t>
  </si>
  <si>
    <t>ENTARIMADO DE 8X12X1m.</t>
  </si>
  <si>
    <t>DECANATO DE SAN PEDRO.</t>
  </si>
  <si>
    <t>ENTARIMADO DE 4X8X.70 PARA MUSICOS Y PASTORELA.</t>
  </si>
  <si>
    <t>DIRECCION DE CEMENTERIOS.</t>
  </si>
  <si>
    <t>POSADA EN DIRECION DE CEMENTERIOS.</t>
  </si>
  <si>
    <t>5 TABLONES, 50 SILLAS.</t>
  </si>
  <si>
    <t>DIRECCION GENERAL DEL DIF.</t>
  </si>
  <si>
    <t xml:space="preserve">CAMPAÑA COMPARTIENDO ILUSIONES, EN OVALO DE UNION GANADERA DE COLONIA EL ALAMO. </t>
  </si>
  <si>
    <t xml:space="preserve">8 TARIMAS  PARA ESCENARIO,SONIDO, 4 TABLONES. </t>
  </si>
  <si>
    <t>ADMINISTRACION DEL CENTRO CULTURAL EL REFUGIO.</t>
  </si>
  <si>
    <t>FESTIVAL NAVIDEÑO EN EL JARDIN HIDALGO.</t>
  </si>
  <si>
    <t>1 TOLDO CHICO, AUDIO, ENTARIMADO 6X4X1m. C/FALDON ROJO, TRASLADO DE 200 SILLAS DESDE EL REFUGIO.</t>
  </si>
  <si>
    <t>JEFE DEPARTAMENTO DE INTENDENCIA Y VIGILANCIA.</t>
  </si>
  <si>
    <t xml:space="preserve">POSADA DEL PERSONAL EN KIOSKO DEL POLIDEPORTIVO VALENTIN GOMEZ FARIAS. </t>
  </si>
  <si>
    <t>11 MESAS REDONDAS, 110 SILLAS.</t>
  </si>
  <si>
    <t>ALBERGUE DE REHABILITACION.</t>
  </si>
  <si>
    <t>EVENTO SOCIAL. EN SANTA MA. TEQUEPEXPAN.</t>
  </si>
  <si>
    <t>1 TOLDO GRANDE, 100 SILLAS ROJAS.</t>
  </si>
  <si>
    <t>COMISARIA MUNICIPAL.</t>
  </si>
  <si>
    <t>POSADA PARA HIJOS DE POLICIAS EN PLAZA CENTRO SUR.</t>
  </si>
  <si>
    <t>120 SILLAS, 12 CUADROS, PODIUM DE MADERA, SONIDO.</t>
  </si>
  <si>
    <t>ASEO PÚBLICO</t>
  </si>
  <si>
    <t>POSADA EN ASEO PÚBLICO.</t>
  </si>
  <si>
    <t>15 MESAS REDONDAS, 2 TABLONES, 1 BOCINA.</t>
  </si>
  <si>
    <t>REUNION DE TRABAJO ENTERRAZA DE  CASA DEL WAFFLE.</t>
  </si>
  <si>
    <t>1 BOCINA CON MICROFONO INALAMBRICO. QUITAR MALLA S.</t>
  </si>
  <si>
    <t xml:space="preserve">POSADA  EN BARRIO DE SANTA MARIA “GUAPAYASOS” </t>
  </si>
  <si>
    <t>MAMPARA 5X3, 1 ESTRADO DE 8X1m. SONIDO, 12 VALLAS.</t>
  </si>
  <si>
    <t>POSADA DE BARRIDO MANUAL EN POLIDEPORTIVO VALENTIN GOMEZ FARIAS.</t>
  </si>
  <si>
    <t>70 SILLAS, 7 TABLONES.</t>
  </si>
  <si>
    <t>POSADA NAVIDEÑA EN PLAZA PRINCIPAL.</t>
  </si>
  <si>
    <t>ESTRADO GRANDE, 10X4X1m. SONIDO C/9 MICROS 20 VALLAS.</t>
  </si>
  <si>
    <t>DIRECCION DE JARDIN DE NIÑOS KUKULKAN</t>
  </si>
  <si>
    <t>PASTORELA EN JARDIN EN  COLONIA    LAS JUNTAS.</t>
  </si>
  <si>
    <t>ESCENARIO 5X5.</t>
  </si>
  <si>
    <t>Se llevó lo solicitado y no lo recibieron porque ya habían contratado. Situación que no se nos informó.</t>
  </si>
  <si>
    <t>FESTIVAL NAVIDEÑO EN DELEGACION SANTA ANITA.</t>
  </si>
  <si>
    <t xml:space="preserve">TRASLADO DE 10 TABLONES Y 100 SILLAS DEL REFUGIO, </t>
  </si>
  <si>
    <t>DIRECCION DE DELEGACIONES Y  AGENCIAS MUNICIPALES</t>
  </si>
  <si>
    <t xml:space="preserve">POSADA EN PARQUE “EL VERGEL” </t>
  </si>
  <si>
    <t>100 SILLAS</t>
  </si>
  <si>
    <t>RELACIONES PUBLICAS</t>
  </si>
  <si>
    <t xml:space="preserve">TRANSMISION EN VIVO DE TELEVISA EN JARDIN HIDALGO </t>
  </si>
  <si>
    <t>1 TOLDO GRANDE, TRASLADO DE SALA, VEHICULO Y CUADRILLA</t>
  </si>
  <si>
    <t>ENTREGA DE PLAYERAS A POLICIA TURISTICA EN PLAZA SPRINGFIELD</t>
  </si>
  <si>
    <t>2 TABLONES, 2 BANNER, EQUIPO DE SONIDO, PODIUM DE ACRILICO.</t>
  </si>
  <si>
    <t>ADMINSITRACION DEL CENTRO CULTURAL EL REFUGIO.</t>
  </si>
  <si>
    <t>TRASLADO DE SILLAS DE CASA DE LA CULTURA DE SANTA ANITA A PATIO SAN PEDRO</t>
  </si>
  <si>
    <t>VEHICULO Y CUADRILLA.</t>
  </si>
  <si>
    <t>DIRECCION DE CEMENTERIOS</t>
  </si>
  <si>
    <t>POSADA</t>
  </si>
  <si>
    <t xml:space="preserve">4 TABLONES, 40 SILLAS, </t>
  </si>
  <si>
    <t>DIRECCION DE PARQUES Y JARDINES.</t>
  </si>
  <si>
    <t>POSADA EN POLIDEPORTIVO VALENTIN GOMEZ FARIAS.</t>
  </si>
  <si>
    <t xml:space="preserve">12 MESAS REDONDAS, 120 SILLAS, 1 TOLDO GRANDE, </t>
  </si>
  <si>
    <t>DIRECCION DE PAVIMENTOS</t>
  </si>
  <si>
    <t xml:space="preserve">POSADA EN KIOSKO DEL POLIDEPORTIVO VALENTIN GOMEZ FARIAS. </t>
  </si>
  <si>
    <t xml:space="preserve">10 MESAS REDONDAS, 2 TABLONES, 100 SILLAS. </t>
  </si>
  <si>
    <t xml:space="preserve">DIRECCION DE ALUMBRADO PUBLICO </t>
  </si>
  <si>
    <t xml:space="preserve">POSADA EN SUS INSTALACIONES. </t>
  </si>
  <si>
    <t>6 MESAS REDONDAS, 60 SILLAS.</t>
  </si>
  <si>
    <t>DIRECCION DE MANTENIMIENTO A EDIFICIOS PUBLICOS</t>
  </si>
  <si>
    <t>POSADA EN SUS INSTALACIONES.</t>
  </si>
  <si>
    <t>1 LONA GRANDE</t>
  </si>
  <si>
    <t>DIRECCION DE OBRA SALESINA DE TLAQUEPAQUE</t>
  </si>
  <si>
    <t>737 S.P. 10613</t>
  </si>
  <si>
    <t>POSADA EN EL ORATORIO SALESIANO, CALLE TONALA ESQUINA PASEO DON BOSCO</t>
  </si>
  <si>
    <t xml:space="preserve">ENTARIMADO GRANDE. </t>
  </si>
  <si>
    <t>SINDICATURA</t>
  </si>
  <si>
    <t>SMT-166</t>
  </si>
  <si>
    <t xml:space="preserve">POSADA EN COLONIA RINCONADAS DE SAN MARTIN </t>
  </si>
  <si>
    <t>1 TOLDO CHICO, 50 SILLAS, 2 TABLONES,</t>
  </si>
  <si>
    <t>INFORME MENSUAL</t>
  </si>
  <si>
    <t>DICIEMBRE 2018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</si>
  <si>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ROTULARON CON LEYENDA, LAS OFICINA DE LA DELEGACION SAN PEDRITO.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</si>
  <si>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ROTULO CON LEYENDA, LOGO DE LA ADMINISTRACION Y ESCUDO DEL H. AYUNTAMIENTO LAS OFICINAS DE LA DIRECCIÓN DE EVENTOS Y SERVICIOS ESPECIALES.</t>
    </r>
  </si>
  <si>
    <t>SE TENSARON VARIAS LONAS PARA LOS EVENTOS OFICIALES EN BASTIDORES DE DIFERENTES TAMAÑOS.</t>
  </si>
  <si>
    <t>SE LE DIO MANTENIMIENTO A TODO EL MOBILIARIO CON PINTURA, REPOSICION DE MADERA, SOLDADURA, LAVADO DE LONAS DE TOLDOS, ETC.</t>
  </si>
  <si>
    <t xml:space="preserve">GRAFICO DE SERVICIOS </t>
  </si>
  <si>
    <t>ATENDIDOS</t>
  </si>
  <si>
    <t>NO ATENDIDOS</t>
  </si>
  <si>
    <t>CESAR VARGAS CRUZ  DIRECTOR DE FUYA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</si>
</sst>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Hoja1!$D$102:$D$103</c:f>
              <c:strCache>
                <c:ptCount val="2"/>
                <c:pt idx="0">
                  <c:v>ATENDIDOS</c:v>
                </c:pt>
                <c:pt idx="1">
                  <c:v>NO ATENDIDOS</c:v>
                </c:pt>
              </c:strCache>
            </c:strRef>
          </c:cat>
          <c:val>
            <c:numRef>
              <c:f>Hoja1!$E$102:$E$103</c:f>
              <c:numCache>
                <c:formatCode>General</c:formatCode>
                <c:ptCount val="2"/>
                <c:pt idx="0">
                  <c:v>73</c:v>
                </c:pt>
                <c:pt idx="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2784"/>
        <c:axId val="77306880"/>
      </c:lineChart>
      <c:catAx>
        <c:axId val="773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306880"/>
        <c:auto val="1"/>
        <c:lblAlgn val="ctr"/>
        <c:lblOffset val="100"/>
        <c:noMultiLvlLbl val="0"/>
      </c:catAx>
      <c:valAx>
        <c:axId val="7730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302784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108</xdr:row>
      <xdr:rowOff>128587</xdr:rowOff>
    </xdr:from>
    <xdr:to>
      <xdr:col>5</xdr:col>
      <xdr:colOff>933450</xdr:colOff>
      <xdr:row>123</xdr:row>
      <xdr:rowOff>14287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tabSelected="1" topLeftCell="A106" workbookViewId="0">
      <selection activeCell="A36" sqref="A36:XFD37"/>
    </sheetView>
  </sheetViews>
  <sheetFormatPr baseColWidth="10" defaultRowHeight="15" x14ac:dyDescent="0.25"/>
  <cols>
    <col min="1" max="1" width="2" customWidth="1"/>
    <col min="2" max="2" width="8.7109375" style="18" customWidth="1"/>
    <col min="3" max="3" width="17.7109375" customWidth="1"/>
    <col min="4" max="4" width="15.140625" style="18" customWidth="1"/>
    <col min="5" max="5" width="33.42578125" customWidth="1"/>
    <col min="6" max="6" width="40.5703125" customWidth="1"/>
    <col min="7" max="7" width="15.28515625" customWidth="1"/>
  </cols>
  <sheetData>
    <row r="1" spans="2:7" ht="18.75" x14ac:dyDescent="0.3">
      <c r="B1" s="19" t="s">
        <v>220</v>
      </c>
      <c r="C1" s="19"/>
      <c r="D1" s="19"/>
      <c r="E1" s="19"/>
      <c r="F1" s="19"/>
      <c r="G1" s="19"/>
    </row>
    <row r="2" spans="2:7" ht="19.5" thickBot="1" x14ac:dyDescent="0.35">
      <c r="B2" s="20" t="s">
        <v>221</v>
      </c>
      <c r="C2" s="20"/>
      <c r="D2" s="20"/>
      <c r="E2" s="20"/>
      <c r="F2" s="20"/>
      <c r="G2" s="20"/>
    </row>
    <row r="3" spans="2:7" x14ac:dyDescent="0.25">
      <c r="B3" s="8" t="s">
        <v>0</v>
      </c>
      <c r="C3" s="8" t="s">
        <v>1</v>
      </c>
      <c r="D3" s="1" t="s">
        <v>2</v>
      </c>
      <c r="E3" s="8" t="s">
        <v>4</v>
      </c>
      <c r="F3" s="1" t="s">
        <v>5</v>
      </c>
      <c r="G3" s="8" t="s">
        <v>7</v>
      </c>
    </row>
    <row r="4" spans="2:7" ht="14.25" customHeight="1" thickBot="1" x14ac:dyDescent="0.3">
      <c r="B4" s="9"/>
      <c r="C4" s="9"/>
      <c r="D4" s="2" t="s">
        <v>3</v>
      </c>
      <c r="E4" s="9"/>
      <c r="F4" s="2" t="s">
        <v>6</v>
      </c>
      <c r="G4" s="9"/>
    </row>
    <row r="5" spans="2:7" ht="28.5" customHeight="1" x14ac:dyDescent="0.25">
      <c r="B5" s="21">
        <v>1</v>
      </c>
      <c r="C5" s="10" t="s">
        <v>8</v>
      </c>
      <c r="D5" s="12">
        <v>5009</v>
      </c>
      <c r="E5" s="14" t="s">
        <v>9</v>
      </c>
      <c r="F5" s="10" t="s">
        <v>10</v>
      </c>
      <c r="G5" s="10" t="s">
        <v>11</v>
      </c>
    </row>
    <row r="6" spans="2:7" ht="28.5" customHeight="1" thickBot="1" x14ac:dyDescent="0.3">
      <c r="B6" s="22">
        <v>3</v>
      </c>
      <c r="C6" s="11"/>
      <c r="D6" s="13"/>
      <c r="E6" s="15"/>
      <c r="F6" s="11"/>
      <c r="G6" s="11"/>
    </row>
    <row r="7" spans="2:7" ht="32.25" customHeight="1" x14ac:dyDescent="0.25">
      <c r="B7" s="12">
        <v>2</v>
      </c>
      <c r="C7" s="10" t="s">
        <v>12</v>
      </c>
      <c r="D7" s="4">
        <v>615</v>
      </c>
      <c r="E7" s="14" t="s">
        <v>13</v>
      </c>
      <c r="F7" s="10" t="s">
        <v>14</v>
      </c>
      <c r="G7" s="10" t="s">
        <v>11</v>
      </c>
    </row>
    <row r="8" spans="2:7" ht="32.25" customHeight="1" thickBot="1" x14ac:dyDescent="0.3">
      <c r="B8" s="13"/>
      <c r="C8" s="11"/>
      <c r="D8" s="5">
        <v>1050</v>
      </c>
      <c r="E8" s="15"/>
      <c r="F8" s="11"/>
      <c r="G8" s="11"/>
    </row>
    <row r="9" spans="2:7" ht="48" customHeight="1" thickBot="1" x14ac:dyDescent="0.3">
      <c r="B9" s="22"/>
      <c r="C9" s="6" t="s">
        <v>15</v>
      </c>
      <c r="D9" s="5">
        <v>67</v>
      </c>
      <c r="E9" s="7" t="s">
        <v>16</v>
      </c>
      <c r="F9" s="6" t="s">
        <v>17</v>
      </c>
      <c r="G9" s="6" t="s">
        <v>18</v>
      </c>
    </row>
    <row r="10" spans="2:7" ht="52.5" customHeight="1" thickBot="1" x14ac:dyDescent="0.3">
      <c r="B10" s="22">
        <v>3</v>
      </c>
      <c r="C10" s="6" t="s">
        <v>19</v>
      </c>
      <c r="D10" s="5">
        <v>8</v>
      </c>
      <c r="E10" s="7" t="s">
        <v>20</v>
      </c>
      <c r="F10" s="6" t="s">
        <v>21</v>
      </c>
      <c r="G10" s="6" t="s">
        <v>18</v>
      </c>
    </row>
    <row r="11" spans="2:7" ht="52.5" customHeight="1" thickBot="1" x14ac:dyDescent="0.3">
      <c r="B11" s="21"/>
      <c r="C11" s="6" t="s">
        <v>22</v>
      </c>
      <c r="D11" s="5">
        <v>712</v>
      </c>
      <c r="E11" s="7" t="s">
        <v>23</v>
      </c>
      <c r="F11" s="6" t="s">
        <v>24</v>
      </c>
      <c r="G11" s="6" t="s">
        <v>18</v>
      </c>
    </row>
    <row r="12" spans="2:7" ht="40.5" customHeight="1" x14ac:dyDescent="0.25">
      <c r="B12" s="37">
        <v>3</v>
      </c>
      <c r="C12" s="36" t="s">
        <v>25</v>
      </c>
      <c r="D12" s="12">
        <v>89</v>
      </c>
      <c r="E12" s="14" t="s">
        <v>26</v>
      </c>
      <c r="F12" s="10" t="s">
        <v>27</v>
      </c>
      <c r="G12" s="10" t="s">
        <v>18</v>
      </c>
    </row>
    <row r="13" spans="2:7" ht="40.5" customHeight="1" thickBot="1" x14ac:dyDescent="0.3">
      <c r="B13" s="22">
        <v>7</v>
      </c>
      <c r="C13" s="11"/>
      <c r="D13" s="13"/>
      <c r="E13" s="15"/>
      <c r="F13" s="11"/>
      <c r="G13" s="11"/>
    </row>
    <row r="14" spans="2:7" ht="52.5" customHeight="1" thickBot="1" x14ac:dyDescent="0.3">
      <c r="B14" s="22">
        <v>4</v>
      </c>
      <c r="C14" s="6" t="s">
        <v>28</v>
      </c>
      <c r="D14" s="5">
        <v>8</v>
      </c>
      <c r="E14" s="7" t="s">
        <v>29</v>
      </c>
      <c r="F14" s="6" t="s">
        <v>30</v>
      </c>
      <c r="G14" s="6" t="s">
        <v>31</v>
      </c>
    </row>
    <row r="15" spans="2:7" ht="52.5" customHeight="1" thickBot="1" x14ac:dyDescent="0.3">
      <c r="B15" s="22">
        <v>5</v>
      </c>
      <c r="C15" s="6" t="s">
        <v>19</v>
      </c>
      <c r="D15" s="5">
        <v>19</v>
      </c>
      <c r="E15" s="7" t="s">
        <v>32</v>
      </c>
      <c r="F15" s="6" t="s">
        <v>33</v>
      </c>
      <c r="G15" s="6" t="s">
        <v>18</v>
      </c>
    </row>
    <row r="16" spans="2:7" ht="52.5" customHeight="1" thickBot="1" x14ac:dyDescent="0.3">
      <c r="B16" s="22"/>
      <c r="C16" s="6" t="s">
        <v>34</v>
      </c>
      <c r="D16" s="5">
        <v>564</v>
      </c>
      <c r="E16" s="7" t="s">
        <v>35</v>
      </c>
      <c r="F16" s="6" t="s">
        <v>36</v>
      </c>
      <c r="G16" s="6" t="s">
        <v>18</v>
      </c>
    </row>
    <row r="17" spans="2:7" ht="52.5" customHeight="1" thickBot="1" x14ac:dyDescent="0.3">
      <c r="B17" s="23"/>
      <c r="C17" s="6" t="s">
        <v>37</v>
      </c>
      <c r="D17" s="5" t="s">
        <v>38</v>
      </c>
      <c r="E17" s="7" t="s">
        <v>39</v>
      </c>
      <c r="F17" s="6" t="s">
        <v>40</v>
      </c>
      <c r="G17" s="6" t="s">
        <v>41</v>
      </c>
    </row>
    <row r="18" spans="2:7" ht="52.5" customHeight="1" thickBot="1" x14ac:dyDescent="0.3">
      <c r="B18" s="23"/>
      <c r="C18" s="6" t="s">
        <v>42</v>
      </c>
      <c r="D18" s="5"/>
      <c r="E18" s="7" t="s">
        <v>43</v>
      </c>
      <c r="F18" s="6" t="s">
        <v>44</v>
      </c>
      <c r="G18" s="6" t="s">
        <v>41</v>
      </c>
    </row>
    <row r="19" spans="2:7" ht="40.5" customHeight="1" thickBot="1" x14ac:dyDescent="0.3">
      <c r="B19" s="23">
        <v>6</v>
      </c>
      <c r="C19" s="6" t="s">
        <v>42</v>
      </c>
      <c r="D19" s="5">
        <v>566</v>
      </c>
      <c r="E19" s="7" t="s">
        <v>45</v>
      </c>
      <c r="F19" s="6" t="s">
        <v>46</v>
      </c>
      <c r="G19" s="6" t="s">
        <v>18</v>
      </c>
    </row>
    <row r="20" spans="2:7" ht="44.25" customHeight="1" thickBot="1" x14ac:dyDescent="0.3">
      <c r="B20" s="22">
        <v>7</v>
      </c>
      <c r="C20" s="6" t="s">
        <v>47</v>
      </c>
      <c r="D20" s="5">
        <v>567</v>
      </c>
      <c r="E20" s="7" t="s">
        <v>48</v>
      </c>
      <c r="F20" s="6" t="s">
        <v>49</v>
      </c>
      <c r="G20" s="6" t="s">
        <v>18</v>
      </c>
    </row>
    <row r="21" spans="2:7" ht="45" customHeight="1" thickBot="1" x14ac:dyDescent="0.3">
      <c r="B21" s="22"/>
      <c r="C21" s="6" t="s">
        <v>47</v>
      </c>
      <c r="D21" s="5" t="s">
        <v>38</v>
      </c>
      <c r="E21" s="7" t="s">
        <v>50</v>
      </c>
      <c r="F21" s="6" t="s">
        <v>51</v>
      </c>
      <c r="G21" s="6" t="s">
        <v>18</v>
      </c>
    </row>
    <row r="22" spans="2:7" ht="30" customHeight="1" x14ac:dyDescent="0.25">
      <c r="B22" s="12"/>
      <c r="C22" s="12" t="s">
        <v>229</v>
      </c>
      <c r="D22" s="12">
        <v>107</v>
      </c>
      <c r="E22" s="14" t="s">
        <v>52</v>
      </c>
      <c r="F22" s="10" t="s">
        <v>53</v>
      </c>
      <c r="G22" s="10" t="s">
        <v>18</v>
      </c>
    </row>
    <row r="23" spans="2:7" ht="22.5" customHeight="1" thickBot="1" x14ac:dyDescent="0.3">
      <c r="B23" s="13"/>
      <c r="C23" s="13"/>
      <c r="D23" s="13"/>
      <c r="E23" s="15"/>
      <c r="F23" s="11"/>
      <c r="G23" s="11"/>
    </row>
    <row r="24" spans="2:7" ht="41.25" customHeight="1" thickBot="1" x14ac:dyDescent="0.3">
      <c r="B24" s="22"/>
      <c r="C24" s="6" t="s">
        <v>54</v>
      </c>
      <c r="D24" s="5"/>
      <c r="E24" s="7" t="s">
        <v>55</v>
      </c>
      <c r="F24" s="6" t="s">
        <v>56</v>
      </c>
      <c r="G24" s="6" t="s">
        <v>18</v>
      </c>
    </row>
    <row r="25" spans="2:7" ht="42.75" customHeight="1" thickBot="1" x14ac:dyDescent="0.3">
      <c r="B25" s="22"/>
      <c r="C25" s="6" t="s">
        <v>57</v>
      </c>
      <c r="D25" s="5">
        <v>3349</v>
      </c>
      <c r="E25" s="7" t="s">
        <v>58</v>
      </c>
      <c r="F25" s="6" t="s">
        <v>59</v>
      </c>
      <c r="G25" s="6" t="s">
        <v>18</v>
      </c>
    </row>
    <row r="26" spans="2:7" ht="52.5" customHeight="1" thickBot="1" x14ac:dyDescent="0.3">
      <c r="B26" s="22"/>
      <c r="C26" s="6" t="s">
        <v>60</v>
      </c>
      <c r="D26" s="5">
        <v>826</v>
      </c>
      <c r="E26" s="7" t="s">
        <v>61</v>
      </c>
      <c r="F26" s="6" t="s">
        <v>62</v>
      </c>
      <c r="G26" s="6" t="s">
        <v>63</v>
      </c>
    </row>
    <row r="27" spans="2:7" ht="22.5" customHeight="1" x14ac:dyDescent="0.25">
      <c r="B27" s="12"/>
      <c r="C27" s="10" t="s">
        <v>64</v>
      </c>
      <c r="D27" s="4">
        <v>6</v>
      </c>
      <c r="E27" s="14" t="s">
        <v>66</v>
      </c>
      <c r="F27" s="10" t="s">
        <v>67</v>
      </c>
      <c r="G27" s="10" t="s">
        <v>41</v>
      </c>
    </row>
    <row r="28" spans="2:7" ht="22.5" customHeight="1" x14ac:dyDescent="0.25">
      <c r="B28" s="24"/>
      <c r="C28" s="16"/>
      <c r="D28" s="4" t="s">
        <v>65</v>
      </c>
      <c r="E28" s="17"/>
      <c r="F28" s="16"/>
      <c r="G28" s="16"/>
    </row>
    <row r="29" spans="2:7" ht="22.5" customHeight="1" thickBot="1" x14ac:dyDescent="0.3">
      <c r="B29" s="13"/>
      <c r="C29" s="11"/>
      <c r="D29" s="5">
        <v>212</v>
      </c>
      <c r="E29" s="15"/>
      <c r="F29" s="11"/>
      <c r="G29" s="11"/>
    </row>
    <row r="30" spans="2:7" ht="52.5" customHeight="1" thickBot="1" x14ac:dyDescent="0.3">
      <c r="B30" s="22">
        <v>8</v>
      </c>
      <c r="C30" s="6" t="s">
        <v>47</v>
      </c>
      <c r="D30" s="5">
        <v>584</v>
      </c>
      <c r="E30" s="7" t="s">
        <v>68</v>
      </c>
      <c r="F30" s="6" t="s">
        <v>69</v>
      </c>
      <c r="G30" s="6" t="s">
        <v>18</v>
      </c>
    </row>
    <row r="31" spans="2:7" ht="52.5" customHeight="1" thickBot="1" x14ac:dyDescent="0.3">
      <c r="B31" s="22"/>
      <c r="C31" s="6" t="s">
        <v>70</v>
      </c>
      <c r="D31" s="5">
        <v>422</v>
      </c>
      <c r="E31" s="7" t="s">
        <v>71</v>
      </c>
      <c r="F31" s="6" t="s">
        <v>72</v>
      </c>
      <c r="G31" s="6" t="s">
        <v>18</v>
      </c>
    </row>
    <row r="32" spans="2:7" ht="52.5" customHeight="1" x14ac:dyDescent="0.25">
      <c r="B32" s="25">
        <v>43716</v>
      </c>
      <c r="C32" s="10" t="s">
        <v>73</v>
      </c>
      <c r="D32" s="4">
        <v>2866</v>
      </c>
      <c r="E32" s="14" t="s">
        <v>74</v>
      </c>
      <c r="F32" s="10" t="s">
        <v>75</v>
      </c>
      <c r="G32" s="10" t="s">
        <v>18</v>
      </c>
    </row>
    <row r="33" spans="2:7" ht="52.5" customHeight="1" thickBot="1" x14ac:dyDescent="0.3">
      <c r="B33" s="26"/>
      <c r="C33" s="11"/>
      <c r="D33" s="5">
        <v>2868</v>
      </c>
      <c r="E33" s="15"/>
      <c r="F33" s="11"/>
      <c r="G33" s="11"/>
    </row>
    <row r="34" spans="2:7" ht="38.25" customHeight="1" x14ac:dyDescent="0.25">
      <c r="B34" s="12">
        <v>9</v>
      </c>
      <c r="C34" s="10" t="s">
        <v>47</v>
      </c>
      <c r="D34" s="12">
        <v>585</v>
      </c>
      <c r="E34" s="14" t="s">
        <v>76</v>
      </c>
      <c r="F34" s="10" t="s">
        <v>77</v>
      </c>
      <c r="G34" s="3" t="s">
        <v>78</v>
      </c>
    </row>
    <row r="35" spans="2:7" ht="38.25" customHeight="1" thickBot="1" x14ac:dyDescent="0.3">
      <c r="B35" s="13"/>
      <c r="C35" s="11"/>
      <c r="D35" s="13"/>
      <c r="E35" s="15"/>
      <c r="F35" s="11"/>
      <c r="G35" s="6" t="s">
        <v>79</v>
      </c>
    </row>
    <row r="36" spans="2:7" ht="33" customHeight="1" x14ac:dyDescent="0.25">
      <c r="B36" s="12">
        <v>10</v>
      </c>
      <c r="C36" s="10" t="s">
        <v>80</v>
      </c>
      <c r="D36" s="4">
        <v>2676</v>
      </c>
      <c r="E36" s="14" t="s">
        <v>81</v>
      </c>
      <c r="F36" s="10" t="s">
        <v>82</v>
      </c>
      <c r="G36" s="10" t="s">
        <v>18</v>
      </c>
    </row>
    <row r="37" spans="2:7" ht="33" customHeight="1" thickBot="1" x14ac:dyDescent="0.3">
      <c r="B37" s="13"/>
      <c r="C37" s="11"/>
      <c r="D37" s="5">
        <v>9569</v>
      </c>
      <c r="E37" s="15"/>
      <c r="F37" s="11"/>
      <c r="G37" s="11"/>
    </row>
    <row r="38" spans="2:7" ht="52.5" customHeight="1" x14ac:dyDescent="0.25">
      <c r="B38" s="12"/>
      <c r="C38" s="10" t="s">
        <v>83</v>
      </c>
      <c r="D38" s="12">
        <v>6658</v>
      </c>
      <c r="E38" s="14" t="s">
        <v>84</v>
      </c>
      <c r="F38" s="3" t="s">
        <v>85</v>
      </c>
      <c r="G38" s="10" t="s">
        <v>18</v>
      </c>
    </row>
    <row r="39" spans="2:7" ht="52.5" customHeight="1" thickBot="1" x14ac:dyDescent="0.3">
      <c r="B39" s="13"/>
      <c r="C39" s="11"/>
      <c r="D39" s="13"/>
      <c r="E39" s="15"/>
      <c r="F39" s="6" t="s">
        <v>86</v>
      </c>
      <c r="G39" s="11"/>
    </row>
    <row r="40" spans="2:7" ht="52.5" customHeight="1" thickBot="1" x14ac:dyDescent="0.3">
      <c r="B40" s="22"/>
      <c r="C40" s="6" t="s">
        <v>47</v>
      </c>
      <c r="D40" s="5" t="s">
        <v>38</v>
      </c>
      <c r="E40" s="7" t="s">
        <v>87</v>
      </c>
      <c r="F40" s="6" t="s">
        <v>88</v>
      </c>
      <c r="G40" s="6" t="s">
        <v>18</v>
      </c>
    </row>
    <row r="41" spans="2:7" ht="52.5" customHeight="1" thickBot="1" x14ac:dyDescent="0.3">
      <c r="B41" s="23"/>
      <c r="C41" s="6" t="s">
        <v>89</v>
      </c>
      <c r="D41" s="5">
        <v>2917</v>
      </c>
      <c r="E41" s="7" t="s">
        <v>90</v>
      </c>
      <c r="F41" s="6" t="s">
        <v>91</v>
      </c>
      <c r="G41" s="6" t="s">
        <v>18</v>
      </c>
    </row>
    <row r="42" spans="2:7" ht="52.5" customHeight="1" thickBot="1" x14ac:dyDescent="0.3">
      <c r="B42" s="22">
        <v>11</v>
      </c>
      <c r="C42" s="6" t="s">
        <v>47</v>
      </c>
      <c r="D42" s="5" t="s">
        <v>38</v>
      </c>
      <c r="E42" s="7" t="s">
        <v>92</v>
      </c>
      <c r="F42" s="6" t="s">
        <v>51</v>
      </c>
      <c r="G42" s="6" t="s">
        <v>93</v>
      </c>
    </row>
    <row r="43" spans="2:7" ht="52.5" customHeight="1" thickBot="1" x14ac:dyDescent="0.3">
      <c r="B43" s="27">
        <v>43810</v>
      </c>
      <c r="C43" s="6" t="s">
        <v>94</v>
      </c>
      <c r="D43" s="5">
        <v>10367</v>
      </c>
      <c r="E43" s="7" t="s">
        <v>95</v>
      </c>
      <c r="F43" s="6" t="s">
        <v>96</v>
      </c>
      <c r="G43" s="6" t="s">
        <v>93</v>
      </c>
    </row>
    <row r="44" spans="2:7" ht="52.5" customHeight="1" thickBot="1" x14ac:dyDescent="0.3">
      <c r="B44" s="22"/>
      <c r="C44" s="6" t="s">
        <v>97</v>
      </c>
      <c r="D44" s="5">
        <v>6461</v>
      </c>
      <c r="E44" s="7" t="s">
        <v>98</v>
      </c>
      <c r="F44" s="6" t="s">
        <v>99</v>
      </c>
      <c r="G44" s="6" t="s">
        <v>18</v>
      </c>
    </row>
    <row r="45" spans="2:7" ht="52.5" customHeight="1" thickBot="1" x14ac:dyDescent="0.3">
      <c r="B45" s="22"/>
      <c r="C45" s="6" t="s">
        <v>100</v>
      </c>
      <c r="D45" s="5">
        <v>10567</v>
      </c>
      <c r="E45" s="7" t="s">
        <v>101</v>
      </c>
      <c r="F45" s="6" t="s">
        <v>102</v>
      </c>
      <c r="G45" s="6" t="s">
        <v>18</v>
      </c>
    </row>
    <row r="46" spans="2:7" ht="52.5" customHeight="1" thickBot="1" x14ac:dyDescent="0.3">
      <c r="B46" s="22"/>
      <c r="C46" s="6" t="s">
        <v>103</v>
      </c>
      <c r="D46" s="5">
        <v>580</v>
      </c>
      <c r="E46" s="7" t="s">
        <v>104</v>
      </c>
      <c r="F46" s="6" t="s">
        <v>105</v>
      </c>
      <c r="G46" s="6" t="s">
        <v>18</v>
      </c>
    </row>
    <row r="47" spans="2:7" ht="52.5" customHeight="1" thickBot="1" x14ac:dyDescent="0.3">
      <c r="B47" s="22"/>
      <c r="C47" s="6" t="s">
        <v>106</v>
      </c>
      <c r="D47" s="5">
        <v>159</v>
      </c>
      <c r="E47" s="7" t="s">
        <v>107</v>
      </c>
      <c r="F47" s="6" t="s">
        <v>108</v>
      </c>
      <c r="G47" s="6" t="s">
        <v>18</v>
      </c>
    </row>
    <row r="48" spans="2:7" ht="52.5" customHeight="1" thickBot="1" x14ac:dyDescent="0.3">
      <c r="B48" s="22">
        <v>12</v>
      </c>
      <c r="C48" s="6" t="s">
        <v>89</v>
      </c>
      <c r="D48" s="5">
        <v>2920</v>
      </c>
      <c r="E48" s="7" t="s">
        <v>109</v>
      </c>
      <c r="F48" s="6" t="s">
        <v>110</v>
      </c>
      <c r="G48" s="6" t="s">
        <v>111</v>
      </c>
    </row>
    <row r="49" spans="2:7" ht="52.5" customHeight="1" thickBot="1" x14ac:dyDescent="0.3">
      <c r="B49" s="22"/>
      <c r="C49" s="6" t="s">
        <v>42</v>
      </c>
      <c r="D49" s="5">
        <v>593</v>
      </c>
      <c r="E49" s="7" t="s">
        <v>112</v>
      </c>
      <c r="F49" s="6" t="s">
        <v>113</v>
      </c>
      <c r="G49" s="6" t="s">
        <v>111</v>
      </c>
    </row>
    <row r="50" spans="2:7" ht="52.5" customHeight="1" thickBot="1" x14ac:dyDescent="0.3">
      <c r="B50" s="28"/>
      <c r="C50" s="6" t="s">
        <v>114</v>
      </c>
      <c r="D50" s="5">
        <v>18</v>
      </c>
      <c r="E50" s="7" t="s">
        <v>115</v>
      </c>
      <c r="F50" s="6" t="s">
        <v>116</v>
      </c>
      <c r="G50" s="6" t="s">
        <v>111</v>
      </c>
    </row>
    <row r="51" spans="2:7" ht="52.5" customHeight="1" thickBot="1" x14ac:dyDescent="0.3">
      <c r="B51" s="22"/>
      <c r="C51" s="6" t="s">
        <v>117</v>
      </c>
      <c r="D51" s="5">
        <v>6659</v>
      </c>
      <c r="E51" s="7" t="s">
        <v>118</v>
      </c>
      <c r="F51" s="6" t="s">
        <v>119</v>
      </c>
      <c r="G51" s="6" t="s">
        <v>18</v>
      </c>
    </row>
    <row r="52" spans="2:7" ht="52.5" customHeight="1" thickBot="1" x14ac:dyDescent="0.3">
      <c r="B52" s="22"/>
      <c r="C52" s="6" t="s">
        <v>120</v>
      </c>
      <c r="D52" s="5">
        <v>7405</v>
      </c>
      <c r="E52" s="7" t="s">
        <v>121</v>
      </c>
      <c r="F52" s="6" t="s">
        <v>122</v>
      </c>
      <c r="G52" s="6" t="s">
        <v>18</v>
      </c>
    </row>
    <row r="53" spans="2:7" ht="52.5" customHeight="1" thickBot="1" x14ac:dyDescent="0.3">
      <c r="B53" s="22"/>
      <c r="C53" s="6" t="s">
        <v>123</v>
      </c>
      <c r="D53" s="5">
        <v>594</v>
      </c>
      <c r="E53" s="7" t="s">
        <v>124</v>
      </c>
      <c r="F53" s="6" t="s">
        <v>125</v>
      </c>
      <c r="G53" s="6" t="s">
        <v>18</v>
      </c>
    </row>
    <row r="54" spans="2:7" ht="52.5" customHeight="1" thickBot="1" x14ac:dyDescent="0.3">
      <c r="B54" s="22">
        <v>13</v>
      </c>
      <c r="C54" s="6" t="s">
        <v>126</v>
      </c>
      <c r="D54" s="5">
        <v>592</v>
      </c>
      <c r="E54" s="7" t="s">
        <v>127</v>
      </c>
      <c r="F54" s="6" t="s">
        <v>128</v>
      </c>
      <c r="G54" s="6" t="s">
        <v>18</v>
      </c>
    </row>
    <row r="55" spans="2:7" ht="52.5" customHeight="1" thickBot="1" x14ac:dyDescent="0.3">
      <c r="B55" s="22"/>
      <c r="C55" s="6" t="s">
        <v>129</v>
      </c>
      <c r="D55" s="5">
        <v>591</v>
      </c>
      <c r="E55" s="7" t="s">
        <v>130</v>
      </c>
      <c r="F55" s="6" t="s">
        <v>131</v>
      </c>
      <c r="G55" s="6" t="s">
        <v>18</v>
      </c>
    </row>
    <row r="56" spans="2:7" ht="52.5" customHeight="1" thickBot="1" x14ac:dyDescent="0.3">
      <c r="B56" s="22"/>
      <c r="C56" s="6" t="s">
        <v>132</v>
      </c>
      <c r="D56" s="5" t="s">
        <v>38</v>
      </c>
      <c r="E56" s="7" t="s">
        <v>133</v>
      </c>
      <c r="F56" s="6" t="s">
        <v>134</v>
      </c>
      <c r="G56" s="6" t="s">
        <v>18</v>
      </c>
    </row>
    <row r="57" spans="2:7" ht="52.5" customHeight="1" thickBot="1" x14ac:dyDescent="0.3">
      <c r="B57" s="22"/>
      <c r="C57" s="6" t="s">
        <v>135</v>
      </c>
      <c r="D57" s="5">
        <v>595</v>
      </c>
      <c r="E57" s="7" t="s">
        <v>136</v>
      </c>
      <c r="F57" s="6" t="s">
        <v>137</v>
      </c>
      <c r="G57" s="6" t="s">
        <v>18</v>
      </c>
    </row>
    <row r="58" spans="2:7" ht="52.5" customHeight="1" thickBot="1" x14ac:dyDescent="0.3">
      <c r="B58" s="22"/>
      <c r="C58" s="6" t="s">
        <v>129</v>
      </c>
      <c r="D58" s="5" t="s">
        <v>38</v>
      </c>
      <c r="E58" s="7" t="s">
        <v>138</v>
      </c>
      <c r="F58" s="6" t="s">
        <v>134</v>
      </c>
      <c r="G58" s="6" t="s">
        <v>18</v>
      </c>
    </row>
    <row r="59" spans="2:7" ht="52.5" customHeight="1" thickBot="1" x14ac:dyDescent="0.3">
      <c r="B59" s="22"/>
      <c r="C59" s="6" t="s">
        <v>37</v>
      </c>
      <c r="D59" s="5" t="s">
        <v>38</v>
      </c>
      <c r="E59" s="7" t="s">
        <v>139</v>
      </c>
      <c r="F59" s="6" t="s">
        <v>134</v>
      </c>
      <c r="G59" s="6" t="s">
        <v>41</v>
      </c>
    </row>
    <row r="60" spans="2:7" ht="52.5" customHeight="1" thickBot="1" x14ac:dyDescent="0.3">
      <c r="B60" s="22"/>
      <c r="C60" s="6" t="s">
        <v>140</v>
      </c>
      <c r="D60" s="5"/>
      <c r="E60" s="7" t="s">
        <v>141</v>
      </c>
      <c r="F60" s="6" t="s">
        <v>142</v>
      </c>
      <c r="G60" s="6" t="s">
        <v>41</v>
      </c>
    </row>
    <row r="61" spans="2:7" ht="52.5" customHeight="1" thickBot="1" x14ac:dyDescent="0.3">
      <c r="B61" s="22"/>
      <c r="C61" s="6" t="s">
        <v>143</v>
      </c>
      <c r="D61" s="5">
        <v>606</v>
      </c>
      <c r="E61" s="7" t="s">
        <v>144</v>
      </c>
      <c r="F61" s="6" t="s">
        <v>145</v>
      </c>
      <c r="G61" s="6" t="s">
        <v>18</v>
      </c>
    </row>
    <row r="62" spans="2:7" ht="52.5" customHeight="1" x14ac:dyDescent="0.25">
      <c r="B62" s="12">
        <v>14</v>
      </c>
      <c r="C62" s="10" t="s">
        <v>146</v>
      </c>
      <c r="D62" s="4">
        <v>55</v>
      </c>
      <c r="E62" s="14" t="s">
        <v>147</v>
      </c>
      <c r="F62" s="10" t="s">
        <v>148</v>
      </c>
      <c r="G62" s="10" t="s">
        <v>18</v>
      </c>
    </row>
    <row r="63" spans="2:7" ht="52.5" customHeight="1" thickBot="1" x14ac:dyDescent="0.3">
      <c r="B63" s="13"/>
      <c r="C63" s="11"/>
      <c r="D63" s="5">
        <v>9836</v>
      </c>
      <c r="E63" s="15"/>
      <c r="F63" s="11"/>
      <c r="G63" s="11"/>
    </row>
    <row r="64" spans="2:7" ht="52.5" customHeight="1" thickBot="1" x14ac:dyDescent="0.3">
      <c r="B64" s="22"/>
      <c r="C64" s="6" t="s">
        <v>149</v>
      </c>
      <c r="D64" s="5">
        <v>10503</v>
      </c>
      <c r="E64" s="7" t="s">
        <v>130</v>
      </c>
      <c r="F64" s="6" t="s">
        <v>150</v>
      </c>
      <c r="G64" s="6" t="s">
        <v>18</v>
      </c>
    </row>
    <row r="65" spans="2:7" ht="52.5" customHeight="1" thickBot="1" x14ac:dyDescent="0.3">
      <c r="B65" s="22"/>
      <c r="C65" s="6" t="s">
        <v>151</v>
      </c>
      <c r="D65" s="5">
        <v>7368</v>
      </c>
      <c r="E65" s="7" t="s">
        <v>152</v>
      </c>
      <c r="F65" s="6" t="s">
        <v>153</v>
      </c>
      <c r="G65" s="6" t="s">
        <v>63</v>
      </c>
    </row>
    <row r="66" spans="2:7" ht="52.5" customHeight="1" thickBot="1" x14ac:dyDescent="0.3">
      <c r="B66" s="22"/>
      <c r="C66" s="6" t="s">
        <v>154</v>
      </c>
      <c r="D66" s="5">
        <v>594</v>
      </c>
      <c r="E66" s="7" t="s">
        <v>155</v>
      </c>
      <c r="F66" s="6" t="s">
        <v>156</v>
      </c>
      <c r="G66" s="6" t="s">
        <v>18</v>
      </c>
    </row>
    <row r="67" spans="2:7" ht="52.5" customHeight="1" x14ac:dyDescent="0.25">
      <c r="B67" s="21">
        <v>15</v>
      </c>
      <c r="C67" s="10" t="s">
        <v>157</v>
      </c>
      <c r="D67" s="4">
        <v>3317</v>
      </c>
      <c r="E67" s="14" t="s">
        <v>158</v>
      </c>
      <c r="F67" s="10" t="s">
        <v>159</v>
      </c>
      <c r="G67" s="10" t="s">
        <v>18</v>
      </c>
    </row>
    <row r="68" spans="2:7" ht="52.5" customHeight="1" thickBot="1" x14ac:dyDescent="0.3">
      <c r="B68" s="22">
        <v>16</v>
      </c>
      <c r="C68" s="11"/>
      <c r="D68" s="5">
        <v>3305</v>
      </c>
      <c r="E68" s="15"/>
      <c r="F68" s="11"/>
      <c r="G68" s="11"/>
    </row>
    <row r="69" spans="2:7" ht="52.5" customHeight="1" thickBot="1" x14ac:dyDescent="0.3">
      <c r="B69" s="22"/>
      <c r="C69" s="6" t="s">
        <v>160</v>
      </c>
      <c r="D69" s="5">
        <v>46</v>
      </c>
      <c r="E69" s="7" t="s">
        <v>161</v>
      </c>
      <c r="F69" s="6" t="s">
        <v>162</v>
      </c>
      <c r="G69" s="6" t="s">
        <v>18</v>
      </c>
    </row>
    <row r="70" spans="2:7" ht="52.5" customHeight="1" thickBot="1" x14ac:dyDescent="0.3">
      <c r="B70" s="22">
        <v>16</v>
      </c>
      <c r="C70" s="6" t="s">
        <v>163</v>
      </c>
      <c r="D70" s="5">
        <v>603</v>
      </c>
      <c r="E70" s="7" t="s">
        <v>164</v>
      </c>
      <c r="F70" s="6" t="s">
        <v>165</v>
      </c>
      <c r="G70" s="6" t="s">
        <v>18</v>
      </c>
    </row>
    <row r="71" spans="2:7" ht="52.5" customHeight="1" thickBot="1" x14ac:dyDescent="0.3">
      <c r="B71" s="22">
        <v>17</v>
      </c>
      <c r="C71" s="6" t="s">
        <v>166</v>
      </c>
      <c r="D71" s="5">
        <v>2922</v>
      </c>
      <c r="E71" s="7" t="s">
        <v>167</v>
      </c>
      <c r="F71" s="6" t="s">
        <v>168</v>
      </c>
      <c r="G71" s="6" t="s">
        <v>18</v>
      </c>
    </row>
    <row r="72" spans="2:7" ht="52.5" customHeight="1" thickBot="1" x14ac:dyDescent="0.3">
      <c r="B72" s="22"/>
      <c r="C72" s="6" t="s">
        <v>169</v>
      </c>
      <c r="D72" s="5">
        <v>7426</v>
      </c>
      <c r="E72" s="7" t="s">
        <v>170</v>
      </c>
      <c r="F72" s="6" t="s">
        <v>171</v>
      </c>
      <c r="G72" s="6" t="s">
        <v>18</v>
      </c>
    </row>
    <row r="73" spans="2:7" ht="52.5" customHeight="1" thickBot="1" x14ac:dyDescent="0.3">
      <c r="B73" s="22"/>
      <c r="C73" s="6" t="s">
        <v>47</v>
      </c>
      <c r="D73" s="5" t="s">
        <v>38</v>
      </c>
      <c r="E73" s="7" t="s">
        <v>172</v>
      </c>
      <c r="F73" s="6" t="s">
        <v>173</v>
      </c>
      <c r="G73" s="6" t="s">
        <v>18</v>
      </c>
    </row>
    <row r="74" spans="2:7" ht="52.5" customHeight="1" thickBot="1" x14ac:dyDescent="0.3">
      <c r="B74" s="22"/>
      <c r="C74" s="6" t="s">
        <v>47</v>
      </c>
      <c r="D74" s="5">
        <v>613</v>
      </c>
      <c r="E74" s="7" t="s">
        <v>174</v>
      </c>
      <c r="F74" s="6" t="s">
        <v>175</v>
      </c>
      <c r="G74" s="6" t="s">
        <v>18</v>
      </c>
    </row>
    <row r="75" spans="2:7" ht="52.5" customHeight="1" x14ac:dyDescent="0.25">
      <c r="B75" s="12">
        <v>18</v>
      </c>
      <c r="C75" s="10" t="s">
        <v>132</v>
      </c>
      <c r="D75" s="4">
        <v>2885</v>
      </c>
      <c r="E75" s="14" t="s">
        <v>176</v>
      </c>
      <c r="F75" s="10" t="s">
        <v>177</v>
      </c>
      <c r="G75" s="10" t="s">
        <v>18</v>
      </c>
    </row>
    <row r="76" spans="2:7" ht="52.5" customHeight="1" thickBot="1" x14ac:dyDescent="0.3">
      <c r="B76" s="13"/>
      <c r="C76" s="11"/>
      <c r="D76" s="5">
        <v>51</v>
      </c>
      <c r="E76" s="15"/>
      <c r="F76" s="11"/>
      <c r="G76" s="11"/>
    </row>
    <row r="77" spans="2:7" ht="52.5" customHeight="1" thickBot="1" x14ac:dyDescent="0.3">
      <c r="B77" s="22"/>
      <c r="C77" s="6" t="s">
        <v>117</v>
      </c>
      <c r="D77" s="5">
        <v>6592</v>
      </c>
      <c r="E77" s="7" t="s">
        <v>178</v>
      </c>
      <c r="F77" s="6" t="s">
        <v>179</v>
      </c>
      <c r="G77" s="6" t="s">
        <v>18</v>
      </c>
    </row>
    <row r="78" spans="2:7" ht="52.5" customHeight="1" thickBot="1" x14ac:dyDescent="0.3">
      <c r="B78" s="22"/>
      <c r="C78" s="6" t="s">
        <v>180</v>
      </c>
      <c r="D78" s="5">
        <v>610</v>
      </c>
      <c r="E78" s="7" t="s">
        <v>181</v>
      </c>
      <c r="F78" s="6" t="s">
        <v>182</v>
      </c>
      <c r="G78" s="6" t="s">
        <v>183</v>
      </c>
    </row>
    <row r="79" spans="2:7" ht="52.5" customHeight="1" thickBot="1" x14ac:dyDescent="0.3">
      <c r="B79" s="22"/>
      <c r="C79" s="6" t="s">
        <v>157</v>
      </c>
      <c r="D79" s="5">
        <v>3313</v>
      </c>
      <c r="E79" s="7" t="s">
        <v>184</v>
      </c>
      <c r="F79" s="6" t="s">
        <v>185</v>
      </c>
      <c r="G79" s="6" t="s">
        <v>18</v>
      </c>
    </row>
    <row r="80" spans="2:7" ht="52.5" customHeight="1" thickBot="1" x14ac:dyDescent="0.3">
      <c r="B80" s="22"/>
      <c r="C80" s="6" t="s">
        <v>186</v>
      </c>
      <c r="D80" s="5"/>
      <c r="E80" s="7" t="s">
        <v>187</v>
      </c>
      <c r="F80" s="6" t="s">
        <v>188</v>
      </c>
      <c r="G80" s="6" t="s">
        <v>18</v>
      </c>
    </row>
    <row r="81" spans="2:7" ht="52.5" customHeight="1" thickBot="1" x14ac:dyDescent="0.3">
      <c r="B81" s="22"/>
      <c r="C81" s="6" t="s">
        <v>189</v>
      </c>
      <c r="D81" s="5"/>
      <c r="E81" s="7" t="s">
        <v>190</v>
      </c>
      <c r="F81" s="6" t="s">
        <v>191</v>
      </c>
      <c r="G81" s="6" t="s">
        <v>18</v>
      </c>
    </row>
    <row r="82" spans="2:7" ht="52.5" customHeight="1" thickBot="1" x14ac:dyDescent="0.3">
      <c r="B82" s="22"/>
      <c r="C82" s="6" t="s">
        <v>42</v>
      </c>
      <c r="D82" s="5"/>
      <c r="E82" s="7" t="s">
        <v>192</v>
      </c>
      <c r="F82" s="6" t="s">
        <v>193</v>
      </c>
      <c r="G82" s="6" t="s">
        <v>18</v>
      </c>
    </row>
    <row r="83" spans="2:7" ht="52.5" customHeight="1" thickBot="1" x14ac:dyDescent="0.3">
      <c r="B83" s="22"/>
      <c r="C83" s="6" t="s">
        <v>194</v>
      </c>
      <c r="D83" s="5"/>
      <c r="E83" s="7" t="s">
        <v>195</v>
      </c>
      <c r="F83" s="6" t="s">
        <v>196</v>
      </c>
      <c r="G83" s="6" t="s">
        <v>18</v>
      </c>
    </row>
    <row r="84" spans="2:7" ht="52.5" customHeight="1" thickBot="1" x14ac:dyDescent="0.3">
      <c r="B84" s="22">
        <v>19</v>
      </c>
      <c r="C84" s="6" t="s">
        <v>197</v>
      </c>
      <c r="D84" s="5"/>
      <c r="E84" s="7" t="s">
        <v>198</v>
      </c>
      <c r="F84" s="6" t="s">
        <v>199</v>
      </c>
      <c r="G84" s="6" t="s">
        <v>18</v>
      </c>
    </row>
    <row r="85" spans="2:7" ht="52.5" customHeight="1" thickBot="1" x14ac:dyDescent="0.3">
      <c r="B85" s="22"/>
      <c r="C85" s="6" t="s">
        <v>200</v>
      </c>
      <c r="D85" s="5">
        <v>7321</v>
      </c>
      <c r="E85" s="7" t="s">
        <v>201</v>
      </c>
      <c r="F85" s="6" t="s">
        <v>202</v>
      </c>
      <c r="G85" s="6" t="s">
        <v>41</v>
      </c>
    </row>
    <row r="86" spans="2:7" ht="52.5" customHeight="1" thickBot="1" x14ac:dyDescent="0.3">
      <c r="B86" s="22"/>
      <c r="C86" s="6" t="s">
        <v>203</v>
      </c>
      <c r="D86" s="5"/>
      <c r="E86" s="7" t="s">
        <v>204</v>
      </c>
      <c r="F86" s="6" t="s">
        <v>205</v>
      </c>
      <c r="G86" s="6" t="s">
        <v>41</v>
      </c>
    </row>
    <row r="87" spans="2:7" ht="52.5" customHeight="1" thickBot="1" x14ac:dyDescent="0.3">
      <c r="B87" s="22"/>
      <c r="C87" s="6" t="s">
        <v>206</v>
      </c>
      <c r="D87" s="5">
        <v>7433</v>
      </c>
      <c r="E87" s="7" t="s">
        <v>207</v>
      </c>
      <c r="F87" s="6" t="s">
        <v>208</v>
      </c>
      <c r="G87" s="6" t="s">
        <v>41</v>
      </c>
    </row>
    <row r="88" spans="2:7" ht="52.5" customHeight="1" thickBot="1" x14ac:dyDescent="0.3">
      <c r="B88" s="22"/>
      <c r="C88" s="6" t="s">
        <v>209</v>
      </c>
      <c r="D88" s="5"/>
      <c r="E88" s="7" t="s">
        <v>210</v>
      </c>
      <c r="F88" s="6" t="s">
        <v>211</v>
      </c>
      <c r="G88" s="6" t="s">
        <v>41</v>
      </c>
    </row>
    <row r="89" spans="2:7" ht="52.5" customHeight="1" thickBot="1" x14ac:dyDescent="0.3">
      <c r="B89" s="22">
        <v>21</v>
      </c>
      <c r="C89" s="6" t="s">
        <v>212</v>
      </c>
      <c r="D89" s="5" t="s">
        <v>213</v>
      </c>
      <c r="E89" s="7" t="s">
        <v>214</v>
      </c>
      <c r="F89" s="6" t="s">
        <v>215</v>
      </c>
      <c r="G89" s="6" t="s">
        <v>41</v>
      </c>
    </row>
    <row r="90" spans="2:7" ht="52.5" customHeight="1" thickBot="1" x14ac:dyDescent="0.3">
      <c r="B90" s="22">
        <v>22</v>
      </c>
      <c r="C90" s="6" t="s">
        <v>216</v>
      </c>
      <c r="D90" s="5" t="s">
        <v>217</v>
      </c>
      <c r="E90" s="7" t="s">
        <v>218</v>
      </c>
      <c r="F90" s="6" t="s">
        <v>219</v>
      </c>
      <c r="G90" s="6" t="s">
        <v>41</v>
      </c>
    </row>
    <row r="92" spans="2:7" x14ac:dyDescent="0.25">
      <c r="B92" s="29" t="s">
        <v>222</v>
      </c>
      <c r="C92" s="29"/>
      <c r="D92" s="29"/>
      <c r="E92" s="29"/>
      <c r="F92" s="29"/>
      <c r="G92" s="29"/>
    </row>
    <row r="93" spans="2:7" x14ac:dyDescent="0.25">
      <c r="B93" s="29" t="s">
        <v>223</v>
      </c>
      <c r="C93" s="29"/>
      <c r="D93" s="29"/>
      <c r="E93" s="29"/>
      <c r="F93" s="29"/>
      <c r="G93" s="29"/>
    </row>
    <row r="94" spans="2:7" x14ac:dyDescent="0.25">
      <c r="B94" s="30"/>
      <c r="C94" s="31"/>
      <c r="D94" s="33"/>
      <c r="E94" s="31"/>
      <c r="F94" s="31"/>
      <c r="G94" s="31"/>
    </row>
    <row r="95" spans="2:7" x14ac:dyDescent="0.25">
      <c r="B95" s="32" t="s">
        <v>224</v>
      </c>
      <c r="C95" s="32"/>
      <c r="D95" s="32"/>
      <c r="E95" s="32"/>
      <c r="F95" s="32"/>
      <c r="G95" s="32"/>
    </row>
    <row r="96" spans="2:7" x14ac:dyDescent="0.25">
      <c r="B96" s="30"/>
      <c r="C96" s="31"/>
      <c r="D96" s="33"/>
      <c r="E96" s="31"/>
      <c r="F96" s="31"/>
      <c r="G96" s="31"/>
    </row>
    <row r="97" spans="2:7" x14ac:dyDescent="0.25">
      <c r="B97" s="32" t="s">
        <v>225</v>
      </c>
      <c r="C97" s="32"/>
      <c r="D97" s="32"/>
      <c r="E97" s="32"/>
      <c r="F97" s="32"/>
      <c r="G97" s="32"/>
    </row>
    <row r="100" spans="2:7" ht="24" customHeight="1" x14ac:dyDescent="0.25">
      <c r="B100" s="34" t="s">
        <v>226</v>
      </c>
      <c r="C100" s="34"/>
      <c r="D100" s="34"/>
      <c r="E100" s="34"/>
      <c r="F100" s="34"/>
      <c r="G100" s="34"/>
    </row>
    <row r="101" spans="2:7" x14ac:dyDescent="0.25">
      <c r="C101" s="18"/>
      <c r="E101" s="18"/>
    </row>
    <row r="102" spans="2:7" x14ac:dyDescent="0.25">
      <c r="D102" s="35" t="s">
        <v>227</v>
      </c>
      <c r="E102" s="35">
        <v>73</v>
      </c>
    </row>
    <row r="103" spans="2:7" x14ac:dyDescent="0.25">
      <c r="D103" s="35" t="s">
        <v>228</v>
      </c>
      <c r="E103" s="35">
        <v>8</v>
      </c>
    </row>
  </sheetData>
  <mergeCells count="71">
    <mergeCell ref="C22:C23"/>
    <mergeCell ref="B100:G100"/>
    <mergeCell ref="B1:G1"/>
    <mergeCell ref="B92:G92"/>
    <mergeCell ref="B93:G93"/>
    <mergeCell ref="B95:G95"/>
    <mergeCell ref="B97:G97"/>
    <mergeCell ref="B75:B76"/>
    <mergeCell ref="C75:C76"/>
    <mergeCell ref="E75:E76"/>
    <mergeCell ref="F75:F76"/>
    <mergeCell ref="G75:G76"/>
    <mergeCell ref="B2:G2"/>
    <mergeCell ref="B62:B63"/>
    <mergeCell ref="C62:C63"/>
    <mergeCell ref="E62:E63"/>
    <mergeCell ref="F62:F63"/>
    <mergeCell ref="G62:G63"/>
    <mergeCell ref="C67:C68"/>
    <mergeCell ref="E67:E68"/>
    <mergeCell ref="F67:F68"/>
    <mergeCell ref="G67:G68"/>
    <mergeCell ref="B36:B37"/>
    <mergeCell ref="C36:C37"/>
    <mergeCell ref="E36:E37"/>
    <mergeCell ref="F36:F37"/>
    <mergeCell ref="G36:G37"/>
    <mergeCell ref="B38:B39"/>
    <mergeCell ref="C38:C39"/>
    <mergeCell ref="D38:D39"/>
    <mergeCell ref="E38:E39"/>
    <mergeCell ref="G38:G39"/>
    <mergeCell ref="B32:B33"/>
    <mergeCell ref="C32:C33"/>
    <mergeCell ref="E32:E33"/>
    <mergeCell ref="F32:F33"/>
    <mergeCell ref="G32:G33"/>
    <mergeCell ref="B34:B35"/>
    <mergeCell ref="C34:C35"/>
    <mergeCell ref="D34:D35"/>
    <mergeCell ref="E34:E35"/>
    <mergeCell ref="F34:F35"/>
    <mergeCell ref="B22:B23"/>
    <mergeCell ref="D22:D23"/>
    <mergeCell ref="E22:E23"/>
    <mergeCell ref="F22:F23"/>
    <mergeCell ref="G22:G23"/>
    <mergeCell ref="B27:B29"/>
    <mergeCell ref="C27:C29"/>
    <mergeCell ref="E27:E29"/>
    <mergeCell ref="F27:F29"/>
    <mergeCell ref="G27:G29"/>
    <mergeCell ref="B7:B8"/>
    <mergeCell ref="C7:C8"/>
    <mergeCell ref="E7:E8"/>
    <mergeCell ref="F7:F8"/>
    <mergeCell ref="G7:G8"/>
    <mergeCell ref="C12:C13"/>
    <mergeCell ref="D12:D13"/>
    <mergeCell ref="E12:E13"/>
    <mergeCell ref="F12:F13"/>
    <mergeCell ref="G12:G13"/>
    <mergeCell ref="B3:B4"/>
    <mergeCell ref="C3:C4"/>
    <mergeCell ref="E3:E4"/>
    <mergeCell ref="G3:G4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Servicios Especiales</cp:lastModifiedBy>
  <dcterms:created xsi:type="dcterms:W3CDTF">2019-01-09T14:53:28Z</dcterms:created>
  <dcterms:modified xsi:type="dcterms:W3CDTF">2019-01-09T16:50:25Z</dcterms:modified>
</cp:coreProperties>
</file>