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730" windowHeight="11580"/>
  </bookViews>
  <sheets>
    <sheet name="Calendario mensual" sheetId="1" r:id="rId1"/>
  </sheets>
  <definedNames>
    <definedName name="TitleRegion1..O14.1">'Calendario mensual'!#REF!</definedName>
  </definedNames>
  <calcPr calcId="144525"/>
</workbook>
</file>

<file path=xl/sharedStrings.xml><?xml version="1.0" encoding="utf-8"?>
<sst xmlns="http://schemas.openxmlformats.org/spreadsheetml/2006/main" count="26" uniqueCount="26">
  <si>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</si>
  <si>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</si>
  <si>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</si>
  <si>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</si>
  <si>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</si>
  <si>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</si>
  <si>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</si>
  <si>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</si>
  <si>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JULIO</t>
  </si>
  <si>
    <r>
      <t xml:space="preserve">Junta Medio Maraton de COMUDE A LAS 10 A.M. EN EL Polideportivo </t>
    </r>
    <r>
      <rPr>
        <b/>
        <sz val="7"/>
        <rFont val="Arial"/>
        <family val="2"/>
      </rPr>
      <t>VA LA DRA. Y ALTAMIRANO</t>
    </r>
  </si>
  <si>
    <t>Conmemoración 198 Aniversario PROCLAMACION DE INDEPENDENCIA  9 a.m.Patio San Pedro</t>
  </si>
  <si>
    <t>Premio Nacional de la Cerámica 19 hts. Patio San Pedro</t>
  </si>
  <si>
    <t>Reunión estadisticas de OP SALUD en el INEGI DE 10 A 12</t>
  </si>
  <si>
    <t>Reunión Junta de Gobierno Sala de Expresidentes, Lic. Limon. 2 p.m.</t>
  </si>
  <si>
    <t>Sesión de trabajos 2019 entrega de Informe Sala juntas en Regidores  10:30</t>
  </si>
  <si>
    <t>2da. Sesión del Instituto de las Mujeres Sala del Pleno 12 p.m.</t>
  </si>
  <si>
    <r>
      <t>Cursos de verano DARE,  invitada especial EN EL Valentin 10:00 a.m. Seguridad Pública</t>
    </r>
    <r>
      <rPr>
        <b/>
        <sz val="6"/>
        <color rgb="FFFF0000"/>
        <rFont val="Arial"/>
        <family val="2"/>
      </rPr>
      <t xml:space="preserve"> 2.-</t>
    </r>
    <r>
      <rPr>
        <b/>
        <sz val="6"/>
        <rFont val="Arial"/>
        <family val="2"/>
      </rPr>
      <t>Entrega Uniformes de la Policia Explanada de Presidencia 10 a.m.</t>
    </r>
    <r>
      <rPr>
        <b/>
        <sz val="6"/>
        <color rgb="FFFF0000"/>
        <rFont val="Arial"/>
        <family val="2"/>
      </rPr>
      <t xml:space="preserve"> 3.-Inaugurcion sala de trasplantes Hospital geriático en zoquipan 1050</t>
    </r>
  </si>
  <si>
    <t>Reunión de Directivos Medicos zona de Guadalajara, asuntos con COPRISJAL, 10:00hrs. En el Auditorio  LOP del Municipio de Zapopan</t>
  </si>
  <si>
    <t xml:space="preserve"> </t>
  </si>
  <si>
    <t>CONVOCATORIA A LA 2da. SESION ORD. PARA LA IGUALDAD SUSTANTIVA, EN SALA DE EXPRESIDENTES A LAS 12HRS. INST. DE LAS MUJERES</t>
  </si>
  <si>
    <r>
      <t xml:space="preserve">INVITACION A LA PLATICA </t>
    </r>
    <r>
      <rPr>
        <b/>
        <sz val="5"/>
        <rFont val="Arial"/>
        <family val="2"/>
      </rPr>
      <t xml:space="preserve">"DONACIONES INTRNACIONALES A MUNICIPIOS Y SU CORRECTA IMPORACION" </t>
    </r>
    <r>
      <rPr>
        <b/>
        <sz val="5"/>
        <color rgb="FFFF0000"/>
        <rFont val="Arial"/>
        <family val="2"/>
      </rPr>
      <t>11-13hrs. 5TA. SECION COMUCAT 12 HRS. SALA EXP.</t>
    </r>
  </si>
  <si>
    <r>
      <t xml:space="preserve">1ERA. SESION ORDINARIA DEL DIF </t>
    </r>
    <r>
      <rPr>
        <sz val="7"/>
        <rFont val="Arial"/>
        <family val="2"/>
      </rPr>
      <t>A LAS 10HRS. EN LA DE EXPRESIDENTES</t>
    </r>
  </si>
  <si>
    <t>REUNION EN CASA JALISCO, SOBRE LA ESTANCIA MATERNA  09:30 REGISTRO INICIA A LAS 10:00 TERM. 11 HRS. DRA. ELENA PAJARITO, DE LA SECRETARIA DE SALUD., 3311471701</t>
  </si>
  <si>
    <r>
      <t xml:space="preserve">CITA A LA 2DA. REUNION DEL COMITÉ TECNICO EN EL SALON DEL PLENO DE 12 A 14 HRS. CON DOS ASISTENTES, CONVOCA PRESIDENCIA.                                         </t>
    </r>
    <r>
      <rPr>
        <b/>
        <sz val="4"/>
        <rFont val="Arial"/>
        <family val="2"/>
      </rPr>
      <t>CONVOCATORIA A LA 4TA. SESION ORDINARIA A LAS 10HRS. EN LA UVGF</t>
    </r>
    <r>
      <rPr>
        <sz val="4"/>
        <rFont val="Arial"/>
        <family val="2"/>
      </rPr>
      <t xml:space="preserve">       3.-Comité Organización Mundial de Salud 10 hrs. a 14 hrs Salón del Pleno                            </t>
    </r>
  </si>
  <si>
    <t>5TA. SESION ORD. CONSEJO MPAL. CONTRA LAS ADICCIONES A LAS 12 HRS.  EN SALA DE EXPRESIDENTES</t>
  </si>
  <si>
    <r>
      <t xml:space="preserve">CEREMONIA MATRIMONIOS PATIO SAN PEDRO 4 P.M. 2.-Licitación Uniformes a la 1p.m. Sala Exp. </t>
    </r>
    <r>
      <rPr>
        <sz val="7"/>
        <rFont val="Arial"/>
        <family val="2"/>
      </rPr>
      <t>3- REUNION JURISDICCIONAL DE SEGURIDAD EN SALUD EN EL AULA DEL CENTRO DE SALUD DE ROSALES APARTIR DE LAS 9HRS.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</si>
</sst>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  <scheme val="minor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7" fillId="0" borderId="3" xfId="8" applyFont="1" applyAlignment="1">
      <alignment wrapText="1"/>
    </xf>
    <xf numFmtId="164" fontId="11" fillId="0" borderId="1" xfId="1" applyFont="1">
      <alignment horizontal="right"/>
    </xf>
    <xf numFmtId="0" fontId="8" fillId="0" borderId="2" xfId="7" applyFont="1" applyAlignment="1">
      <alignment wrapText="1"/>
    </xf>
    <xf numFmtId="0" fontId="0" fillId="0" borderId="2" xfId="7" applyFont="1" applyAlignment="1">
      <alignment wrapText="1"/>
    </xf>
    <xf numFmtId="0" fontId="7" fillId="0" borderId="2" xfId="7" applyFont="1" applyAlignment="1">
      <alignment wrapText="1"/>
    </xf>
    <xf numFmtId="0" fontId="16" fillId="0" borderId="2" xfId="7" applyFont="1" applyAlignment="1">
      <alignment wrapText="1"/>
    </xf>
    <xf numFmtId="0" fontId="14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7" fillId="0" borderId="5" xfId="7" applyFont="1" applyBorder="1" applyAlignment="1">
      <alignment vertical="center" wrapText="1"/>
    </xf>
    <xf numFmtId="0" fontId="10" fillId="0" borderId="2" xfId="7" applyFont="1" applyAlignment="1">
      <alignment wrapText="1"/>
    </xf>
    <xf numFmtId="0" fontId="7" fillId="0" borderId="6" xfId="7" applyFont="1" applyBorder="1" applyAlignment="1">
      <alignment vertical="center" wrapText="1"/>
    </xf>
    <xf numFmtId="0" fontId="12" fillId="0" borderId="2" xfId="7" applyFont="1" applyAlignment="1">
      <alignment wrapText="1"/>
    </xf>
    <xf numFmtId="0" fontId="7" fillId="0" borderId="7" xfId="7" applyFont="1" applyBorder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</cellXfs>
  <cellStyles count="9">
    <cellStyle name="Día" xfId="1"/>
    <cellStyle name="En blanco" xfId="8"/>
    <cellStyle name="Normal" xfId="0" builtinId="0" customBuiltin="1"/>
    <cellStyle name="Notas" xfId="7"/>
    <cellStyle name="Row_headings" xfId="4"/>
    <cellStyle name="Título" xfId="2" builtinId="15" customBuiltin="1"/>
    <cellStyle name="Título 1" xfId="3" builtinId="16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15"/>
  <sheetViews>
    <sheetView showGridLines="0" tabSelected="1" zoomScaleNormal="100" workbookViewId="0">
      <selection activeCell="A17" sqref="A17:XFD64"/>
    </sheetView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5.625" customWidth="1"/>
    <col min="4" max="4" width="10.625" customWidth="1"/>
    <col min="5" max="5" width="6.125" customWidth="1"/>
    <col min="6" max="6" width="10.625" customWidth="1"/>
    <col min="7" max="7" width="5.75" customWidth="1"/>
    <col min="8" max="8" width="10.625" customWidth="1"/>
    <col min="9" max="9" width="5.25" customWidth="1"/>
    <col min="10" max="10" width="10.625" customWidth="1"/>
    <col min="11" max="11" width="5.875" customWidth="1"/>
    <col min="12" max="12" width="10.625" customWidth="1"/>
    <col min="13" max="13" width="7.875" customWidth="1"/>
    <col min="14" max="14" width="10.625" customWidth="1"/>
    <col min="15" max="15" width="11.375" customWidth="1"/>
    <col min="16" max="16" width="2.625" customWidth="1"/>
  </cols>
  <sheetData>
    <row r="2" spans="2:15" ht="15" customHeight="1" x14ac:dyDescent="0.2">
      <c r="B2" s="19" t="s">
        <v>8</v>
      </c>
      <c r="C2" s="19"/>
      <c r="D2" s="5">
        <v>43656</v>
      </c>
      <c r="E2" s="4" t="s">
        <v>2</v>
      </c>
      <c r="F2" s="2">
        <v>2019</v>
      </c>
      <c r="G2" s="2"/>
      <c r="H2" s="2"/>
      <c r="I2" s="2"/>
      <c r="J2" s="2"/>
      <c r="K2" s="2"/>
      <c r="L2" s="2"/>
      <c r="M2" s="2"/>
      <c r="N2" s="2"/>
      <c r="O2" s="2"/>
    </row>
    <row r="3" spans="2:15" ht="15" customHeight="1" x14ac:dyDescent="0.25">
      <c r="B3" s="20" t="s">
        <v>0</v>
      </c>
      <c r="C3" s="20"/>
      <c r="D3" s="20" t="s">
        <v>1</v>
      </c>
      <c r="E3" s="20"/>
      <c r="F3" s="20" t="s">
        <v>3</v>
      </c>
      <c r="G3" s="20"/>
      <c r="H3" s="20" t="s">
        <v>4</v>
      </c>
      <c r="I3" s="20"/>
      <c r="J3" s="20" t="s">
        <v>5</v>
      </c>
      <c r="K3" s="20"/>
      <c r="L3" s="20" t="s">
        <v>6</v>
      </c>
      <c r="M3" s="20"/>
      <c r="N3" s="20" t="s">
        <v>7</v>
      </c>
      <c r="O3" s="20"/>
    </row>
    <row r="4" spans="2:15" ht="24" customHeight="1" x14ac:dyDescent="0.2">
      <c r="B4" s="3"/>
      <c r="C4" s="1">
        <v>1</v>
      </c>
      <c r="D4" s="3"/>
      <c r="E4" s="1">
        <v>2</v>
      </c>
      <c r="F4" s="3"/>
      <c r="G4" s="1">
        <v>3</v>
      </c>
      <c r="H4" s="3"/>
      <c r="I4" s="1">
        <v>4</v>
      </c>
      <c r="J4" s="3"/>
      <c r="K4" s="1">
        <v>5</v>
      </c>
      <c r="L4" s="3"/>
      <c r="M4" s="1">
        <v>6</v>
      </c>
      <c r="N4" s="3"/>
      <c r="O4" s="1">
        <v>7</v>
      </c>
    </row>
    <row r="5" spans="2:15" ht="65.099999999999994" customHeight="1" x14ac:dyDescent="0.2">
      <c r="B5" s="18" t="s">
        <v>9</v>
      </c>
      <c r="C5" s="14"/>
      <c r="D5" s="13" t="s">
        <v>12</v>
      </c>
      <c r="E5" s="16"/>
      <c r="F5" s="18" t="s">
        <v>13</v>
      </c>
      <c r="G5" s="16"/>
      <c r="H5" s="18" t="s">
        <v>14</v>
      </c>
      <c r="I5" s="16"/>
      <c r="J5" s="10"/>
      <c r="K5" s="10"/>
      <c r="L5" s="10"/>
      <c r="M5" s="10"/>
      <c r="N5" s="10"/>
      <c r="O5" s="10"/>
    </row>
    <row r="6" spans="2:15" ht="24" customHeight="1" x14ac:dyDescent="0.2">
      <c r="B6" s="6"/>
      <c r="C6" s="7">
        <v>8</v>
      </c>
      <c r="D6" s="6"/>
      <c r="E6" s="7">
        <v>9</v>
      </c>
      <c r="F6" s="6"/>
      <c r="G6" s="7">
        <v>10</v>
      </c>
      <c r="H6" s="6"/>
      <c r="I6" s="7">
        <v>11</v>
      </c>
      <c r="J6" s="6"/>
      <c r="K6" s="7">
        <v>12</v>
      </c>
      <c r="L6" s="6"/>
      <c r="M6" s="7">
        <v>13</v>
      </c>
      <c r="N6" s="6"/>
      <c r="O6" s="7">
        <v>14</v>
      </c>
    </row>
    <row r="7" spans="2:15" ht="63.95" customHeight="1" x14ac:dyDescent="0.2">
      <c r="B7" s="10"/>
      <c r="C7" s="10"/>
      <c r="D7" s="10"/>
      <c r="E7" s="10"/>
      <c r="F7" s="10"/>
      <c r="G7" s="10"/>
      <c r="H7" s="10"/>
      <c r="I7" s="10"/>
      <c r="J7" s="15" t="s">
        <v>25</v>
      </c>
      <c r="K7" s="15"/>
      <c r="L7" s="13" t="s">
        <v>10</v>
      </c>
      <c r="M7" s="16"/>
      <c r="N7" s="15"/>
      <c r="O7" s="15"/>
    </row>
    <row r="8" spans="2:15" ht="24" customHeight="1" x14ac:dyDescent="0.2">
      <c r="B8" s="6"/>
      <c r="C8" s="7">
        <v>15</v>
      </c>
      <c r="D8" s="6"/>
      <c r="E8" s="7">
        <v>16</v>
      </c>
      <c r="F8" s="6"/>
      <c r="G8" s="7">
        <v>17</v>
      </c>
      <c r="H8" s="6"/>
      <c r="I8" s="7">
        <v>18</v>
      </c>
      <c r="J8" s="6"/>
      <c r="K8" s="7">
        <v>19</v>
      </c>
      <c r="L8" s="6"/>
      <c r="M8" s="7">
        <v>20</v>
      </c>
      <c r="N8" s="6"/>
      <c r="O8" s="7">
        <v>21</v>
      </c>
    </row>
    <row r="9" spans="2:15" ht="63.95" customHeight="1" x14ac:dyDescent="0.2">
      <c r="B9" s="17" t="s">
        <v>16</v>
      </c>
      <c r="C9" s="17"/>
      <c r="D9" s="13" t="s">
        <v>15</v>
      </c>
      <c r="E9" s="16"/>
      <c r="F9" s="18" t="s">
        <v>17</v>
      </c>
      <c r="G9" s="16"/>
      <c r="H9" s="10" t="s">
        <v>18</v>
      </c>
      <c r="I9" s="10"/>
      <c r="J9" s="10"/>
      <c r="K9" s="10"/>
      <c r="L9" s="10"/>
      <c r="M9" s="10"/>
      <c r="N9" s="10"/>
      <c r="O9" s="10"/>
    </row>
    <row r="10" spans="2:15" ht="24" customHeight="1" x14ac:dyDescent="0.2">
      <c r="B10" s="6"/>
      <c r="C10" s="7">
        <v>22</v>
      </c>
      <c r="D10" s="6"/>
      <c r="E10" s="7">
        <v>23</v>
      </c>
      <c r="F10" s="6"/>
      <c r="G10" s="7">
        <v>24</v>
      </c>
      <c r="H10" s="6"/>
      <c r="I10" s="7">
        <v>25</v>
      </c>
      <c r="J10" s="6"/>
      <c r="K10" s="7">
        <v>26</v>
      </c>
      <c r="L10" s="6"/>
      <c r="M10" s="7">
        <v>27</v>
      </c>
      <c r="N10" s="6"/>
      <c r="O10" s="7">
        <v>28</v>
      </c>
    </row>
    <row r="11" spans="2:15" ht="63.95" customHeight="1" x14ac:dyDescent="0.2">
      <c r="B11" s="10" t="s">
        <v>24</v>
      </c>
      <c r="C11" s="10"/>
      <c r="D11" s="10" t="s">
        <v>19</v>
      </c>
      <c r="E11" s="10"/>
      <c r="F11" s="11" t="s">
        <v>23</v>
      </c>
      <c r="G11" s="11"/>
      <c r="H11" s="12" t="s">
        <v>20</v>
      </c>
      <c r="I11" s="12"/>
      <c r="J11" s="10"/>
      <c r="K11" s="10"/>
      <c r="L11" s="10"/>
      <c r="M11" s="10"/>
      <c r="N11" s="13" t="s">
        <v>11</v>
      </c>
      <c r="O11" s="14"/>
    </row>
    <row r="12" spans="2:15" ht="24" customHeight="1" x14ac:dyDescent="0.2">
      <c r="B12" s="6"/>
      <c r="C12" s="7">
        <v>29</v>
      </c>
      <c r="D12" s="6"/>
      <c r="E12" s="7">
        <v>30</v>
      </c>
      <c r="F12" s="6"/>
      <c r="G12" s="7">
        <v>31</v>
      </c>
      <c r="H12" s="6"/>
      <c r="I12" s="7"/>
      <c r="J12" s="6"/>
      <c r="K12" s="7"/>
      <c r="L12" s="6"/>
      <c r="M12" s="7"/>
      <c r="N12" s="6"/>
      <c r="O12" s="7"/>
    </row>
    <row r="13" spans="2:15" ht="63.95" customHeight="1" x14ac:dyDescent="0.2">
      <c r="B13" s="10"/>
      <c r="C13" s="10"/>
      <c r="D13" s="15" t="s">
        <v>21</v>
      </c>
      <c r="E13" s="15"/>
      <c r="F13" s="10" t="s">
        <v>22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24" customHeight="1" x14ac:dyDescent="0.2">
      <c r="B14" s="3"/>
      <c r="C14" s="1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2:15" ht="63.95" customHeight="1" x14ac:dyDescent="0.2">
      <c r="B15" s="8"/>
      <c r="C15" s="8"/>
      <c r="D15" s="9"/>
      <c r="E15" s="9"/>
      <c r="F15" s="9"/>
      <c r="G15" s="9"/>
      <c r="H15" s="10"/>
      <c r="I15" s="10"/>
      <c r="J15" s="9"/>
      <c r="K15" s="9"/>
      <c r="L15" s="9"/>
      <c r="M15" s="9"/>
      <c r="N15" s="9"/>
      <c r="O15" s="9"/>
    </row>
  </sheetData>
  <mergeCells count="50">
    <mergeCell ref="B2:C2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B7:C7"/>
    <mergeCell ref="D7:E7"/>
    <mergeCell ref="F7:G7"/>
    <mergeCell ref="H7:I7"/>
    <mergeCell ref="J7:K7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B15:C15"/>
    <mergeCell ref="D15:E15"/>
    <mergeCell ref="F15:G15"/>
    <mergeCell ref="H15:I15"/>
    <mergeCell ref="J15:K15"/>
    <mergeCell ref="L15:M15"/>
    <mergeCell ref="N15:O15"/>
    <mergeCell ref="B11:C11"/>
    <mergeCell ref="D11:E11"/>
    <mergeCell ref="F11:G11"/>
    <mergeCell ref="H11:I11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</mergeCells>
  <phoneticPr fontId="0" type="noConversion"/>
  <dataValidations xWindow="92" yWindow="372" count="6">
    <dataValidation allowBlank="1" showInputMessage="1" showErrorMessage="1" prompt="Escriba el año en esta celda" sqref="D2"/>
    <dataValidation allowBlank="1" showInputMessage="1" showErrorMessage="1" prompt="Esta fila contiene los nombres de los días laborables de este calendario. Esta celda contiene el día de inicio de la semana." sqref="B3:C3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4"/>
    <dataValidation allowBlank="1" showInputMessage="1" showErrorMessage="1" prompt="Escriba las notas del día en esta celda y el las celdas 6, 8, 10, 12 y 14." sqref="B5:C5"/>
    <dataValidation allowBlank="1" showInputMessage="1" showErrorMessage="1" prompt="Esta celda contiene el título" sqref="E2"/>
    <dataValidation allowBlank="1" showInputMessage="1" showErrorMessage="1" prompt="Escriba el mes en esta celda" sqref="B2:C2"/>
  </dataValidations>
  <printOptions horizontalCentered="1"/>
  <pageMargins left="0.75" right="0.75" top="1" bottom="1" header="0.5" footer="0.5"/>
  <pageSetup paperSize="9" scale="1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Carmen Lucia Venegas Villarruel</cp:lastModifiedBy>
  <cp:lastPrinted>2019-07-29T18:53:04Z</cp:lastPrinted>
  <dcterms:created xsi:type="dcterms:W3CDTF">2017-03-21T07:58:24Z</dcterms:created>
  <dcterms:modified xsi:type="dcterms:W3CDTF">2019-09-04T15:34:28Z</dcterms:modified>
</cp:coreProperties>
</file>