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350"/>
  </bookViews>
  <sheets>
    <sheet name="SEPTIEMBRE 2019" sheetId="1" r:id="rId1"/>
  </sheets>
  <calcPr calcId="144525"/>
</workbook>
</file>

<file path=xl/sharedStrings.xml><?xml version="1.0" encoding="utf-8"?>
<sst xmlns="http://schemas.openxmlformats.org/spreadsheetml/2006/main" count="27" uniqueCount="27">
  <si>
    <t>SEPTIEMBRE</t>
  </si>
  <si>
    <t>Calendario</t>
  </si>
  <si>
    <t>Lunes</t>
  </si>
  <si>
    <t>Martes</t>
  </si>
  <si>
    <t>Miércoles</t>
  </si>
  <si>
    <t>Jueves</t>
  </si>
  <si>
    <t>Viernes</t>
  </si>
  <si>
    <t>Sábado</t>
  </si>
  <si>
    <t>Domingo</t>
  </si>
  <si>
    <t>REUNION DE LA RED CENTRO DE MUNICIPIOS POR LA SALUD, 13 HRS. UNIDAD ADMNISTRATIVA BASILICA EN EL MPIO. ZAPOPAN  13:00HRS. PARA TRATAR ASUNTOS DEL DENGUE13:00 HRS. ANDADOR 20 DE NOV. S/N.</t>
  </si>
  <si>
    <t>SEGUNDA SESION ORDINARIA DEL COMITÉ DE VALORACION Y DISPOSICION DOCUMENTAL A LAS 11 HRS. EN 5 DE FEBRERO #2900</t>
  </si>
  <si>
    <t>CARAVANA DE SERVICIOS DEL GOBIERNO DEL ESTADO, 09- 14 HRS.</t>
  </si>
  <si>
    <t>CONFERENCIA "THE PLACE OF SURGERY IN THE ERA OF VIH CURE" A LAS 11HRS., EN EL AUDITORIO ROBERTO MENDIOALA ORTA.</t>
  </si>
  <si>
    <t>INVITACION A LA QUINTA SESION ORDINARIA DE LA JUNTA DE GOBIERNO 12:00, SALA DE EXPRESIDENTES</t>
  </si>
  <si>
    <t>VALLE CAMPAMENTO</t>
  </si>
  <si>
    <t>REUNION DE TRABAJO A LAS 10:00 HRS. EN LA DR. DE MEDIO AMBIENTE. PARA LA ACION EN CUMPLIMIENTO DEL DESARROLLO DE PLAN DE ACCION DE CAMBIO CLIMATICO MPAL.</t>
  </si>
  <si>
    <t>INVITACION A LA REUNIÓN EN LA QUE SE PRESENTARÁ EL 4TO. PORTAFOLIO: CRECIMIENTO Y DESARROLLO EN EL MENOS DE DOS AÑOS" A LAS 10HRS. EN EL PATIO DE LOS NARANJOS</t>
  </si>
  <si>
    <t>1er. INFORME PRESIDENCIAL 12:00HRS.</t>
  </si>
  <si>
    <t>INVITACION AL EVENTO DE ENTREGA DE EQUIPAMIENTO PARA APOYO A LA OPERACIÓN POLICIAL (UNIFORMES, 10 HRS, EN EL PATIO DE LA COMISARIA</t>
  </si>
  <si>
    <t>REUNION CON LOS COORDINADORES DE LOS CONTINGENTES QUE PARTICIPARAN EN EL DESFILE 18HRS. SALA DE CABILDO</t>
  </si>
  <si>
    <t>INAUGURACION DEL 9° CONGRESO DE MEDICOS GENERALES Y FAMILIARES DE OCCIDENTE, EN LA UNIVERSIDAD CUAHUTEMOC A LAS 11 HRS.</t>
  </si>
  <si>
    <t>PARANINFO ENRIQUE DIAZ DE LEON, A LAS 12;00 HRS. INVITACION POR PARTE DEL HOSPITAL CIVIL DE GUADALAJARA</t>
  </si>
  <si>
    <t>CARRERA DE LAS ANTORCHAS 20:00HRS.</t>
  </si>
  <si>
    <r>
      <t xml:space="preserve">INSTITUTO DE LA MUJER DE 10-13HRS. CANACO TEMA LENGUAJE INCLUYENTE </t>
    </r>
    <r>
      <rPr>
        <b/>
        <sz val="7"/>
        <rFont val="Arial"/>
        <family val="2"/>
      </rPr>
      <t>(obligada) Y DOS ACOMPAÑANTES (</t>
    </r>
    <r>
      <rPr>
        <sz val="7"/>
        <rFont val="Arial"/>
        <family val="2"/>
      </rPr>
      <t>PUEDE DER 23 O 25 PENDIENTE CONFIRMAR ASISTENTES)</t>
    </r>
  </si>
  <si>
    <r>
      <rPr>
        <b/>
        <sz val="7"/>
        <rFont val="Arial"/>
        <family val="2"/>
      </rPr>
      <t xml:space="preserve">INVITACION A LA REUNION EXTRAORDINARIA DEL CEVE, A LAS 13:00 HRS.                                                                                               </t>
    </r>
    <r>
      <rPr>
        <sz val="7"/>
        <rFont val="Arial"/>
        <family val="2"/>
      </rPr>
      <t>INSTITUTO DE LA MUJER DE 10-13HRS. SALA DE CABILDO TEMA LENGUAJE INCLUYENTE</t>
    </r>
  </si>
  <si>
    <t>CAPACITACION "DERECHO A LA IGUALDAD Y A LA NO DESCRIMINACION" DE 10 A 14 HRS. EN EL INSTITUTO DE LA MUJER</t>
  </si>
  <si>
    <t>QUINTA SESION ORD. DEL PATRONATO DEL SISTEMA DIF, A LAS 13:00hrs EN LA SALA DE EXPRESIDENTES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</si>
</sst>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"/>
    <numFmt numFmtId="165" formatCode="yyyy"/>
    <numFmt numFmtId="166" formatCode="d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4"/>
      <color rgb="FF31869B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215967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/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rgb="FF31869B"/>
      </left>
      <right style="thin">
        <color rgb="FF31869B"/>
      </right>
      <top/>
      <bottom style="thin">
        <color rgb="FF31869B"/>
      </bottom>
      <diagonal/>
    </border>
    <border>
      <left style="thin">
        <color rgb="FF31869B"/>
      </left>
      <right/>
      <top/>
      <bottom/>
      <diagonal/>
    </border>
    <border>
      <left/>
      <right style="thin">
        <color rgb="FF31869B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" fillId="2" borderId="4" applyNumberFormat="0" applyFont="0" applyAlignment="0" applyProtection="0"/>
    <xf numFmtId="0" fontId="1" fillId="0" borderId="5" applyFont="0" applyFill="0" applyAlignment="0">
      <alignment horizontal="right"/>
    </xf>
    <xf numFmtId="166" fontId="1" fillId="0" borderId="6">
      <alignment horizontal="right"/>
    </xf>
  </cellStyleXfs>
  <cellXfs count="18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7" xfId="6" applyFont="1" applyFill="1" applyBorder="1" applyAlignment="1">
      <alignment wrapText="1"/>
    </xf>
    <xf numFmtId="166" fontId="12" fillId="0" borderId="8" xfId="7" applyFont="1" applyFill="1" applyBorder="1">
      <alignment horizontal="right"/>
    </xf>
    <xf numFmtId="0" fontId="6" fillId="0" borderId="7" xfId="6" applyFont="1" applyFill="1" applyBorder="1" applyAlignment="1">
      <alignment wrapText="1"/>
    </xf>
    <xf numFmtId="0" fontId="6" fillId="0" borderId="7" xfId="6" applyFont="1" applyFill="1" applyBorder="1" applyAlignment="1">
      <alignment vertical="center" wrapText="1"/>
    </xf>
    <xf numFmtId="0" fontId="6" fillId="0" borderId="9" xfId="5" applyFont="1" applyFill="1" applyBorder="1" applyAlignment="1">
      <alignment wrapText="1"/>
    </xf>
    <xf numFmtId="0" fontId="8" fillId="0" borderId="9" xfId="5" applyFont="1" applyFill="1" applyBorder="1" applyAlignment="1">
      <alignment wrapText="1"/>
    </xf>
    <xf numFmtId="0" fontId="10" fillId="0" borderId="9" xfId="5" applyFont="1" applyFill="1" applyBorder="1" applyAlignment="1">
      <alignment wrapText="1"/>
    </xf>
    <xf numFmtId="0" fontId="7" fillId="0" borderId="9" xfId="5" applyFont="1" applyFill="1" applyBorder="1" applyAlignment="1">
      <alignment wrapText="1"/>
    </xf>
    <xf numFmtId="0" fontId="6" fillId="0" borderId="9" xfId="5" applyFont="1" applyFill="1" applyBorder="1" applyAlignment="1">
      <alignment vertical="center" wrapText="1"/>
    </xf>
    <xf numFmtId="0" fontId="6" fillId="0" borderId="10" xfId="5" applyFont="1" applyFill="1" applyBorder="1" applyAlignment="1">
      <alignment vertical="center" wrapText="1"/>
    </xf>
    <xf numFmtId="0" fontId="6" fillId="0" borderId="11" xfId="5" applyFont="1" applyFill="1" applyBorder="1" applyAlignment="1">
      <alignment vertical="center" wrapText="1"/>
    </xf>
    <xf numFmtId="0" fontId="7" fillId="0" borderId="9" xfId="5" applyFont="1" applyFill="1" applyBorder="1" applyAlignment="1">
      <alignment vertical="center" wrapText="1"/>
    </xf>
    <xf numFmtId="0" fontId="11" fillId="3" borderId="0" xfId="4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left" vertical="center"/>
    </xf>
    <xf numFmtId="164" fontId="9" fillId="0" borderId="0" xfId="2" applyNumberFormat="1" applyFont="1" applyFill="1" applyBorder="1" applyAlignment="1">
      <alignment horizontal="center" vertical="center"/>
    </xf>
    <xf numFmtId="165" fontId="9" fillId="0" borderId="0" xfId="3" applyNumberFormat="1" applyFont="1" applyFill="1" applyBorder="1" applyAlignment="1">
      <alignment horizontal="center" vertical="center"/>
    </xf>
  </cellXfs>
  <cellStyles count="8">
    <cellStyle name="Día" xfId="7"/>
    <cellStyle name="En blanco" xfId="6"/>
    <cellStyle name="Encabezado 1" xfId="2" builtinId="16"/>
    <cellStyle name="Normal" xfId="0" builtinId="0"/>
    <cellStyle name="Notas" xfId="5" builtinId="10"/>
    <cellStyle name="Título" xfId="1" builtinId="15"/>
    <cellStyle name="Título 2" xfId="3" builtinId="17"/>
    <cellStyle name="Título 3" xfId="4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>
      <selection activeCell="D7" sqref="D7"/>
    </sheetView>
  </sheetViews>
  <sheetFormatPr baseColWidth="10" defaultRowHeight="14.25" x14ac:dyDescent="0.2"/>
  <cols>
    <col min="1" max="16384" width="11.42578125" style="1"/>
  </cols>
  <sheetData>
    <row r="1" spans="1:14" ht="39.75" customHeight="1" x14ac:dyDescent="0.2">
      <c r="A1" s="16" t="s">
        <v>0</v>
      </c>
      <c r="B1" s="16"/>
      <c r="C1" s="17">
        <v>43656</v>
      </c>
      <c r="D1" s="15" t="s">
        <v>1</v>
      </c>
    </row>
    <row r="2" spans="1:14" ht="15" customHeight="1" x14ac:dyDescent="0.25">
      <c r="A2" s="14" t="s">
        <v>2</v>
      </c>
      <c r="B2" s="14"/>
      <c r="C2" s="14" t="s">
        <v>3</v>
      </c>
      <c r="D2" s="14"/>
      <c r="E2" s="14" t="s">
        <v>4</v>
      </c>
      <c r="F2" s="14"/>
      <c r="G2" s="14" t="s">
        <v>5</v>
      </c>
      <c r="H2" s="14"/>
      <c r="I2" s="14" t="s">
        <v>6</v>
      </c>
      <c r="J2" s="14"/>
      <c r="K2" s="14" t="s">
        <v>7</v>
      </c>
      <c r="L2" s="14"/>
      <c r="M2" s="14" t="s">
        <v>8</v>
      </c>
      <c r="N2" s="14"/>
    </row>
    <row r="3" spans="1:14" ht="24" customHeight="1" x14ac:dyDescent="0.2">
      <c r="A3" s="2"/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>
        <v>1</v>
      </c>
    </row>
    <row r="4" spans="1:14" ht="63.95" customHeight="1" x14ac:dyDescent="0.2">
      <c r="A4" s="6"/>
      <c r="B4" s="6"/>
      <c r="C4" s="10"/>
      <c r="D4" s="10"/>
      <c r="E4" s="10"/>
      <c r="F4" s="10"/>
      <c r="G4" s="10"/>
      <c r="H4" s="10"/>
      <c r="I4" s="6"/>
      <c r="J4" s="6"/>
      <c r="K4" s="6"/>
      <c r="L4" s="6"/>
      <c r="M4" s="6"/>
      <c r="N4" s="6"/>
    </row>
    <row r="5" spans="1:14" ht="24" customHeight="1" x14ac:dyDescent="0.2">
      <c r="A5" s="4"/>
      <c r="B5" s="3">
        <v>2</v>
      </c>
      <c r="C5" s="4"/>
      <c r="D5" s="3">
        <v>3</v>
      </c>
      <c r="E5" s="4"/>
      <c r="F5" s="3">
        <v>4</v>
      </c>
      <c r="G5" s="4"/>
      <c r="H5" s="3">
        <v>5</v>
      </c>
      <c r="I5" s="4"/>
      <c r="J5" s="3">
        <v>6</v>
      </c>
      <c r="K5" s="4"/>
      <c r="L5" s="3">
        <v>7</v>
      </c>
      <c r="M5" s="4"/>
      <c r="N5" s="3">
        <v>8</v>
      </c>
    </row>
    <row r="6" spans="1:14" ht="63.95" customHeight="1" x14ac:dyDescent="0.2">
      <c r="A6" s="6" t="s">
        <v>9</v>
      </c>
      <c r="B6" s="6"/>
      <c r="C6" s="6" t="s">
        <v>10</v>
      </c>
      <c r="D6" s="6"/>
      <c r="E6" s="6" t="s">
        <v>11</v>
      </c>
      <c r="F6" s="6"/>
      <c r="G6" s="6" t="s">
        <v>12</v>
      </c>
      <c r="H6" s="6"/>
      <c r="I6" s="6" t="s">
        <v>13</v>
      </c>
      <c r="J6" s="6"/>
      <c r="K6" s="6"/>
      <c r="L6" s="6"/>
      <c r="M6" s="10" t="s">
        <v>14</v>
      </c>
      <c r="N6" s="13"/>
    </row>
    <row r="7" spans="1:14" ht="24" customHeight="1" x14ac:dyDescent="0.2">
      <c r="A7" s="4"/>
      <c r="B7" s="3">
        <v>9</v>
      </c>
      <c r="C7" s="4"/>
      <c r="D7" s="3">
        <v>10</v>
      </c>
      <c r="E7" s="4"/>
      <c r="F7" s="3">
        <v>11</v>
      </c>
      <c r="G7" s="4"/>
      <c r="H7" s="3">
        <v>12</v>
      </c>
      <c r="I7" s="4"/>
      <c r="J7" s="3">
        <v>13</v>
      </c>
      <c r="K7" s="4"/>
      <c r="L7" s="3">
        <v>14</v>
      </c>
      <c r="M7" s="5"/>
      <c r="N7" s="3">
        <v>15</v>
      </c>
    </row>
    <row r="8" spans="1:14" ht="63.95" customHeight="1" x14ac:dyDescent="0.2">
      <c r="A8" s="6" t="s">
        <v>15</v>
      </c>
      <c r="B8" s="6"/>
      <c r="C8" s="6" t="s">
        <v>16</v>
      </c>
      <c r="D8" s="6"/>
      <c r="E8" s="6"/>
      <c r="F8" s="6"/>
      <c r="G8" s="6"/>
      <c r="H8" s="6"/>
      <c r="I8" s="6" t="s">
        <v>17</v>
      </c>
      <c r="J8" s="6"/>
      <c r="K8" s="6"/>
      <c r="L8" s="6"/>
      <c r="M8" s="10"/>
      <c r="N8" s="10"/>
    </row>
    <row r="9" spans="1:14" ht="24" customHeight="1" x14ac:dyDescent="0.2">
      <c r="A9" s="4"/>
      <c r="B9" s="3">
        <v>16</v>
      </c>
      <c r="C9" s="4"/>
      <c r="D9" s="3">
        <v>17</v>
      </c>
      <c r="E9" s="4"/>
      <c r="F9" s="3">
        <v>18</v>
      </c>
      <c r="G9" s="4"/>
      <c r="H9" s="3">
        <v>19</v>
      </c>
      <c r="I9" s="4"/>
      <c r="J9" s="3">
        <v>20</v>
      </c>
      <c r="K9" s="4"/>
      <c r="L9" s="3">
        <v>21</v>
      </c>
      <c r="M9" s="5"/>
      <c r="N9" s="3">
        <v>22</v>
      </c>
    </row>
    <row r="10" spans="1:14" ht="63.95" customHeight="1" x14ac:dyDescent="0.2">
      <c r="A10" s="6"/>
      <c r="B10" s="6"/>
      <c r="C10" s="6" t="s">
        <v>18</v>
      </c>
      <c r="D10" s="6"/>
      <c r="E10" s="6" t="s">
        <v>19</v>
      </c>
      <c r="F10" s="6"/>
      <c r="G10" s="6" t="s">
        <v>20</v>
      </c>
      <c r="H10" s="6"/>
      <c r="I10" s="6" t="s">
        <v>21</v>
      </c>
      <c r="J10" s="6"/>
      <c r="K10" s="11" t="s">
        <v>22</v>
      </c>
      <c r="L10" s="12"/>
      <c r="M10" s="10"/>
      <c r="N10" s="10"/>
    </row>
    <row r="11" spans="1:14" ht="24" customHeight="1" x14ac:dyDescent="0.2">
      <c r="A11" s="4"/>
      <c r="B11" s="3">
        <v>23</v>
      </c>
      <c r="C11" s="4"/>
      <c r="D11" s="3">
        <v>24</v>
      </c>
      <c r="E11" s="4"/>
      <c r="F11" s="3">
        <v>25</v>
      </c>
      <c r="G11" s="4"/>
      <c r="H11" s="3">
        <v>26</v>
      </c>
      <c r="I11" s="4"/>
      <c r="J11" s="3">
        <v>27</v>
      </c>
      <c r="K11" s="4"/>
      <c r="L11" s="3">
        <v>28</v>
      </c>
      <c r="M11" s="4"/>
      <c r="N11" s="3">
        <v>29</v>
      </c>
    </row>
    <row r="12" spans="1:14" ht="63.95" customHeight="1" x14ac:dyDescent="0.2">
      <c r="A12" s="6" t="s">
        <v>23</v>
      </c>
      <c r="B12" s="6"/>
      <c r="C12" s="6"/>
      <c r="D12" s="9"/>
      <c r="E12" s="6" t="s">
        <v>24</v>
      </c>
      <c r="F12" s="6"/>
      <c r="G12" s="6" t="s">
        <v>25</v>
      </c>
      <c r="H12" s="6"/>
      <c r="I12" s="6"/>
      <c r="J12" s="6"/>
      <c r="K12" s="6"/>
      <c r="L12" s="6"/>
      <c r="M12" s="6"/>
      <c r="N12" s="6"/>
    </row>
    <row r="13" spans="1:14" ht="24" customHeight="1" x14ac:dyDescent="0.2">
      <c r="A13" s="2"/>
      <c r="B13" s="3">
        <v>30</v>
      </c>
      <c r="C13" s="2"/>
      <c r="D13" s="3"/>
      <c r="E13" s="2"/>
      <c r="F13" s="3"/>
      <c r="G13" s="2"/>
      <c r="H13" s="3"/>
      <c r="I13" s="2"/>
      <c r="J13" s="3"/>
      <c r="K13" s="2"/>
      <c r="L13" s="3"/>
      <c r="M13" s="2"/>
      <c r="N13" s="3"/>
    </row>
    <row r="14" spans="1:14" ht="63.95" customHeight="1" x14ac:dyDescent="0.2">
      <c r="A14" s="7" t="s">
        <v>26</v>
      </c>
      <c r="B14" s="7"/>
      <c r="C14" s="8"/>
      <c r="D14" s="8"/>
      <c r="E14" s="8"/>
      <c r="F14" s="8"/>
      <c r="G14" s="6"/>
      <c r="H14" s="6"/>
      <c r="I14" s="8"/>
      <c r="J14" s="8"/>
      <c r="K14" s="8"/>
      <c r="L14" s="8"/>
      <c r="M14" s="8"/>
      <c r="N14" s="8"/>
    </row>
  </sheetData>
  <mergeCells count="50">
    <mergeCell ref="A1:B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M4:N4"/>
    <mergeCell ref="M6:N6"/>
    <mergeCell ref="A8:B8"/>
    <mergeCell ref="C8:D8"/>
    <mergeCell ref="E8:F8"/>
    <mergeCell ref="G8:H8"/>
    <mergeCell ref="I8:J8"/>
    <mergeCell ref="K8:L8"/>
    <mergeCell ref="M8:N8"/>
    <mergeCell ref="A6:B6"/>
    <mergeCell ref="C6:D6"/>
    <mergeCell ref="E6:F6"/>
    <mergeCell ref="G6:H6"/>
    <mergeCell ref="I6:J6"/>
    <mergeCell ref="K6:L6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I10:J10"/>
    <mergeCell ref="K10:L10"/>
    <mergeCell ref="M14:N14"/>
    <mergeCell ref="A14:B14"/>
    <mergeCell ref="C14:D14"/>
    <mergeCell ref="E14:F14"/>
    <mergeCell ref="G14:H14"/>
    <mergeCell ref="I14:J14"/>
    <mergeCell ref="K14:L14"/>
  </mergeCells>
  <dataValidations count="6">
    <dataValidation allowBlank="1" showInputMessage="1" showErrorMessage="1" prompt="Escriba el año en esta celda" sqref="C1"/>
    <dataValidation allowBlank="1" showInputMessage="1" showErrorMessage="1" prompt="Esta fila contiene los nombres de los días laborables de este calendario. Esta celda contiene el día de inicio de la semana." sqref="A2:B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3"/>
    <dataValidation allowBlank="1" showInputMessage="1" showErrorMessage="1" prompt="Escriba las notas del día en esta celda y el las celdas 6, 8, 10, 12 y 14." sqref="A4:B4"/>
    <dataValidation allowBlank="1" showInputMessage="1" showErrorMessage="1" prompt="Esta celda contiene el título" sqref="D1"/>
    <dataValidation allowBlank="1" showInputMessage="1" showErrorMessage="1" prompt="Escriba el mes en esta celda" sqref="A1:B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Gloria Jaqueline Cantero Mariscal</cp:lastModifiedBy>
  <dcterms:created xsi:type="dcterms:W3CDTF">2020-02-06T18:15:17Z</dcterms:created>
  <dcterms:modified xsi:type="dcterms:W3CDTF">2020-02-11T20:08:59Z</dcterms:modified>
</cp:coreProperties>
</file>