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nia.delatorre\Documents\Transparencia\Octubre 2018\"/>
    </mc:Choice>
  </mc:AlternateContent>
  <bookViews>
    <workbookView xWindow="0" yWindow="0" windowWidth="19200" windowHeight="10590"/>
  </bookViews>
  <sheets>
    <sheet name="Reporte de Formatos" sheetId="1" r:id="rId1"/>
    <sheet name="Hidden_1" sheetId="2" r:id="rId2"/>
  </sheets>
  <externalReferences>
    <externalReference r:id="rId3"/>
  </externalReferences>
  <definedNames>
    <definedName name="Hidden_15">Hidden_1!$A$2:$A$2</definedName>
    <definedName name="hidden1">[1]hidden1!$A$1:$A$2</definedName>
  </definedNames>
  <calcPr calcId="0"/>
</workbook>
</file>

<file path=xl/sharedStrings.xml><?xml version="1.0" encoding="utf-8"?>
<sst xmlns="http://schemas.openxmlformats.org/spreadsheetml/2006/main" count="399" uniqueCount="220">
  <si>
    <t>46365</t>
  </si>
  <si>
    <t>TÍTULO</t>
  </si>
  <si>
    <t>NOMBRE CORTO</t>
  </si>
  <si>
    <t>DESCRIPCIÓN</t>
  </si>
  <si>
    <t>Resultados de auditorías realizadas</t>
  </si>
  <si>
    <t>LTAIPEJM8FV-N3</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</si>
  <si>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</si>
  <si>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</si>
  <si>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</si>
  <si>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</si>
  <si>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</si>
  <si>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</si>
  <si>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</si>
  <si>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</si>
  <si>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</si>
  <si>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</si>
  <si>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</si>
  <si>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</si>
  <si>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</si>
  <si>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</si>
  <si>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</si>
  <si>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</si>
  <si>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</si>
  <si>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</si>
  <si>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</si>
  <si>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</si>
  <si>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</si>
  <si>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</si>
  <si>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</si>
  <si>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</si>
  <si>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</si>
  <si>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</si>
  <si>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</si>
  <si>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</si>
  <si>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</si>
  <si>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</si>
  <si>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</si>
  <si>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</si>
  <si>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</si>
  <si>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</si>
  <si>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</si>
  <si>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</si>
  <si>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</si>
  <si>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</si>
  <si>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</si>
  <si>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</si>
  <si>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</si>
  <si>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</si>
  <si>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</si>
  <si>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</si>
  <si>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</si>
  <si>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</si>
  <si>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</si>
  <si>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</si>
  <si>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</si>
  <si>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</si>
  <si>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</si>
  <si>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</si>
  <si>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</si>
  <si>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</si>
  <si>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</si>
  <si>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</si>
  <si>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</si>
  <si>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</si>
  <si>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</si>
  <si>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</si>
  <si>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</si>
  <si>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</si>
  <si>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</si>
  <si>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</si>
  <si>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</si>
  <si>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</si>
  <si>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</si>
  <si>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</si>
  <si>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</si>
  <si>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</si>
  <si>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 xml:space="preserve"> </t>
  </si>
  <si>
    <t>Contraloría Ciudadana</t>
  </si>
  <si>
    <t>El Órgano Fiscalizador se encuentra en el inicio de la auditoría, por lo que no puede pronunciarse con acciones al respecto.</t>
  </si>
  <si>
    <t>Dirección de Área de Auditoría Administrativa y Financiera</t>
  </si>
  <si>
    <t>Enero a diciembre 2015</t>
  </si>
  <si>
    <t>Enero a diciembre 2015 y enero a septiembre 2016</t>
  </si>
  <si>
    <t>Auditoría especial</t>
  </si>
  <si>
    <t>Auditoría ordinaria</t>
  </si>
  <si>
    <t>OCI-073/2015</t>
  </si>
  <si>
    <t>CC-259/2016</t>
  </si>
  <si>
    <t>CC-189/2016</t>
  </si>
  <si>
    <t xml:space="preserve">OCI-DAAAF-101/2016 </t>
  </si>
  <si>
    <t>Verificar la razonabilidad de los estados financieros</t>
  </si>
  <si>
    <t>Nóminas, Pensiones del Estado, ISR, Liquidaciones, IMSS</t>
  </si>
  <si>
    <t>Aplicación de recursos,estados financieros, convenios, actas y contratos</t>
  </si>
  <si>
    <t>Artículos 109 y 110 fracc. II, IV Y IX del Reglamento Interior del Ayuntamiento y de la Administración Pública, así como art. 3, 6 fracc. II y IX y fracc. IV y V del Reglamento Interior del Órgano de Control Interno</t>
  </si>
  <si>
    <t>Artículo 53 de la Ley de Fiscalización Superior del Esatado de Jalisco y sus Municipios y artículos 196  fracciones II, IV, VI, IX, XVIII y XXIII, y 198 fracciones II, III, V, IX, X, XII y XVII del Reglamento de Gobierno de la Administración Pública de San Pedro Tlaquepaque</t>
  </si>
  <si>
    <t>CC-376/2016</t>
  </si>
  <si>
    <t>CC-024/2017</t>
  </si>
  <si>
    <t>No aplica. El resultado es obligación del OPD remitirlo a la Auditoría Superior del Congreso del Estado, así como la publicación en su portal de obligaciones de transparencia por se la posedora de la información y la obligada a su difusión.</t>
  </si>
  <si>
    <t>Lic. Rocio Rodríguez Amaya, Directora de Recursos Humanos</t>
  </si>
  <si>
    <t>Lic. Carmen Alicia Lozano Alvizo, Directora General del Consejo Municipal contra las Adicciones en San Pedro Tlaquepaque</t>
  </si>
  <si>
    <t>C. Nancy Naraly González Ramírez, Directora General del Instituto Municipal de la Juventud en Tlaquepaque</t>
  </si>
  <si>
    <t>Irma Yolanda Reynoso Mercado, Direcotra del Sistema DIF Tlaquepaque</t>
  </si>
  <si>
    <t>Instituto Municipal de la Juventud en Tlaquepaque, Organismo Público Descentralizado</t>
  </si>
  <si>
    <t>01 de enero al 31 de julio de 2018</t>
  </si>
  <si>
    <t>CC-013/2017</t>
  </si>
  <si>
    <t>CC-013/2018</t>
  </si>
  <si>
    <t>Revisión de la cuenta pública  del ejercicio fiscal 2018</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</si>
  <si>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</si>
  <si>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</si>
  <si>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C. Saúl René Blanco Vázquez,Encargado de desapacho del Instituto Municipal de la Juventud en San Pedro Tlaquepaque</t>
  </si>
  <si>
    <t>Dirección General del Instituto Municipal de la Juventud en San Pedro Tlaquepaque</t>
  </si>
  <si>
    <t>CC-017/2018</t>
  </si>
  <si>
    <t>CC-017-2018</t>
  </si>
  <si>
    <t>Lic. Carolina Corona González, Coordinadora General de Desarrollop Económico y Combate a la Desigualdad y Coordinadora del Comité Técnico EMPRENDE Tlaquepaque</t>
  </si>
  <si>
    <t>Coordinación General de Desarrollo Económico y Combate a la Desigualdad y Coordinación del Comité Técnico EMRENDE Tlaquepaque</t>
  </si>
  <si>
    <t>CC-016/2018</t>
  </si>
  <si>
    <t>CC-016-2018</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</si>
  <si>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</si>
  <si>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</si>
  <si>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CC-015-2018</t>
  </si>
  <si>
    <t>Dirección General del Consejo Municipal contra las Adicciones en San Pedrto Tlaquepaque</t>
  </si>
  <si>
    <t>CC-019/2018</t>
  </si>
  <si>
    <t>Lic. Lorena Maytte Corona Hernández, Directora General del Consejo Municipal del Deporte en San Pedro Tlaquepaque</t>
  </si>
  <si>
    <t>Dirección General del Consejo Municipal del Deporte en San Pedro Tlaquepaque</t>
  </si>
  <si>
    <t>CC-014/2018</t>
  </si>
  <si>
    <t>Lic. Irma Yolanda Reynoso Mercado, Directora General del Sistema DIF Tlaquepaque</t>
  </si>
  <si>
    <t>Dirección General del Sistema DIF Tlaquepaque</t>
  </si>
  <si>
    <t>CC-020/2018</t>
  </si>
  <si>
    <t>Lic. Yunuen Berenica Estrada Martino,Directora General del Patronato  Nacional de la Cerámica en San Pedro Tlaquepaque</t>
  </si>
  <si>
    <t xml:space="preserve">Dirección General del Patronato Nacional de la Cerámica en San Pedro Tlaquepaque </t>
  </si>
  <si>
    <t>CC-018/2017</t>
  </si>
  <si>
    <t>CC-018/2018</t>
  </si>
  <si>
    <t>Lic. Jose Alejandro Ramos Rosas, Tesorero Municipal de San Pedro Tlaquepaque</t>
  </si>
  <si>
    <t>Tesorería Municipal de San Pedro Tlaquepaque</t>
  </si>
  <si>
    <t>2015</t>
  </si>
  <si>
    <t>Tercer Trimestre</t>
  </si>
  <si>
    <t>auditoría interna</t>
  </si>
  <si>
    <t/>
  </si>
  <si>
    <t>07/06/2017</t>
  </si>
  <si>
    <t>rec. Hum</t>
  </si>
  <si>
    <t>OCI-DAAF-010/2016</t>
  </si>
  <si>
    <t>Revisar que el procedimiento de nóminas cuento con los controles necesarios para que en ésta se consideren las perceciones correspondientes</t>
  </si>
  <si>
    <t>CC-185/2017</t>
  </si>
  <si>
    <t>Los hallazgos e inconsisgtencias se encuentran dentro del oficio de cierre de auditoría bajo número CC-185/2017</t>
  </si>
  <si>
    <t>Las acciones determinadas se encuentran dentro del oficio de cierre de Auditoría con número CC-185/2017</t>
  </si>
  <si>
    <t>Las solventaciones y aclaraciones se encuentran dentro del oficio de cierre de Auditoría con número CC-185/2017</t>
  </si>
  <si>
    <t>Las acciones  se encuentran dentro del oficio de cierre de Auditoría con número CC-185/2017</t>
  </si>
  <si>
    <t>OCI-DAAF-030/2016, CC-DAAF-083/2016,CC-DAAAF-106/2017</t>
  </si>
  <si>
    <t>CC-DAAAF-087/2016, CC-DAAAF-098/2016,</t>
  </si>
  <si>
    <t xml:space="preserve">OCI-DAAAF-092/2016, </t>
  </si>
  <si>
    <t>Los hallazgos e inconsisgtencias se encuentran dentro del oficio de cierre de auditoría bajo número CC-024/2017</t>
  </si>
  <si>
    <t>Las acciones determinadas se encuentran dentro del oficio de cierre de Auditoría con número CC-024/2017</t>
  </si>
  <si>
    <t>Las solventaciones y aclaraciones se encuentran dentro del oficio de cierre de Auditoría con número CC-024/2017</t>
  </si>
  <si>
    <t>Las acciones  se encuentran dentro del oficio de cierre de Auditoría con número CC-024/2017</t>
  </si>
  <si>
    <t>El Órgano Fiscalizador se encuentra en el inicio de la auditoría, por lo que no puede pronunciarse hallazgos al respecto.</t>
  </si>
  <si>
    <t>01 de julio de 2017 al 30 de abril de 2018</t>
  </si>
  <si>
    <t>CC-133/2018</t>
  </si>
  <si>
    <t>CC-013//2018</t>
  </si>
  <si>
    <t xml:space="preserve">Mtro. Antonio Fernando Chávez Delgadillo, Secretario General </t>
  </si>
  <si>
    <t>Dirección de Juzgados Municipales</t>
  </si>
  <si>
    <t>https://transparencia.tlaquepaque.gob.mx/wp-content/uploads/2018/06/Acta-de-Inicio-Auditoría-a-Juzgados-Mpales..pdf</t>
  </si>
  <si>
    <t>Verificar el proceso de calificación y determinación de sanciones impuestas por infracciones administrativas, asi como depósito en las cuentas del gobierno municipal</t>
  </si>
  <si>
    <t>Revisión de los libros principales y auxiliares, los registros, reportes, informes, correspondencia y demas efectos relativos a sus operaciones que estimen necesarios, asi como suministrarles todos los datos e información que soliciten para auxiliar en la ejecución de la auditoría</t>
  </si>
  <si>
    <t>https://transparencia.tlaquepaque.gob.mx/wp-content/uploads/2018/06/1.8-Acta-de-inicio-de-Auditoria-EMPRENDE.pdf</t>
  </si>
  <si>
    <t>https://transparencia.tlaquepaque.gob.mx/wp-content/uploads/2018/06/1.3-Acta-de-incio-de-auditor%C3%ADa-Instituto-de-las-Mujeres.pdf</t>
  </si>
  <si>
    <t>https://transparencia.tlaquepaque.gob.mx/wp-content/uploads/2018/06/1.4-Acta-de-inicio-de-Auditor%C3%ADa-COMUCAT.pdf</t>
  </si>
  <si>
    <t>https://transparencia.tlaquepaque.gob.mx/wp-content/uploads/2018/06/1.5-Acta-de-inicio-de-Auditor%C3%ADa-COMUDE.pdf</t>
  </si>
  <si>
    <t>https://transparencia.tlaquepaque.gob.mx/wp-content/uploads/2018/06/1.7-Acta-de-inicio-de-Auditor%C3%ADa-DIF.pdf</t>
  </si>
  <si>
    <t>https://transparencia.tlaquepaque.gob.mx/wp-content/uploads/2018/06/1.10-Acta-de-inicio-de-Auditor%C3%ADa-PREM-NAL-CERAMICA.pdf</t>
  </si>
  <si>
    <t>https://transparencia.tlaquepaque.gob.mx/wp-content/uploads/2018/06/1.11-Acta-de-inicio-de-Auditor%C3%ADa-TESORERIA.pdf</t>
  </si>
  <si>
    <t>https://transparencia.tlaquepaque.gob.mx/wp-content/uploads/2018/06/1.9-Acta-de-inicio-de-Auditor%C3%ADa-INST-DE-LA-JUVENTUD.pdf</t>
  </si>
  <si>
    <t>OCI-080/2015</t>
  </si>
  <si>
    <t>Seguimiento de Auditoría</t>
  </si>
  <si>
    <t xml:space="preserve">OCI-DAAF-034/2016,CC-359-3-/2017, </t>
  </si>
  <si>
    <t>OCI-DAAF-035/2015, OCI-DAAF-036/2015 y CC-DAAAF-074/2016 CC-189/2016</t>
  </si>
  <si>
    <t>Verificar  que los ingresos y/o recaudación por concepto de impuestos, derechos, productos, ingresos por venta de bienes y servicios sean conforme a las tasas, bases, cuotas, factores y tarifas que se establecen en las Leyes de Ingresos, sean depositados y contabilizados en las cuentas bancarias de la Hacienda Municipal.</t>
  </si>
  <si>
    <t>Pagos de derechos, pasaportes expedidos e ingesos depositados</t>
  </si>
  <si>
    <t>Artículo 196, Fraccion IX,XI, XII;XIII, XIV,XVIII, y XXII; 198, Fracciones I, III, VI, VII, VIII, IX, X, y XV del Reglamento de Gobierno y ela Adinistración Pública del Ayuuntamiento Constitucional de San Pedro Tlaquepaque.</t>
  </si>
  <si>
    <t>CC-236/2018</t>
  </si>
  <si>
    <t>Lic. César Rigoberto Moya Rodríguez, Director de Relaciones Exteriores (Oficina de Enlace Municipal)</t>
  </si>
  <si>
    <t>ninguna</t>
  </si>
  <si>
    <t>01/01/2016-31/01/2017</t>
  </si>
  <si>
    <t>Auditoria Especial</t>
  </si>
  <si>
    <t>CC-025/2017</t>
  </si>
  <si>
    <t>CC-202/2018</t>
  </si>
  <si>
    <t>Verfiicar las Trasmisiones Patrimoniales</t>
  </si>
  <si>
    <t>Verfiicar las Trasmisiones Patrimoniales derivadas de los procedimientos de ejecución  instaurados de conformidad a lo establecido en la Ley de Hacienda Municipal del Estado de Jalisco y sus Municipios y demás disposiciones legales aplicables</t>
  </si>
  <si>
    <t>CC-240/2018</t>
  </si>
  <si>
    <t xml:space="preserve">L.C.P. José Alejandro Ramos Rosas, Tesorero Municipal </t>
  </si>
  <si>
    <t>tres observaciones y una recomendación fueron atendidas en su totalidad</t>
  </si>
  <si>
    <t>dos observaciones Correctivas y dos preventivas, mismas que fueron atendidas en su totalidad</t>
  </si>
  <si>
    <t>02/01/2014-30/09/2015</t>
  </si>
  <si>
    <t>https://transparencia.tlaquepaque.gob.mx/wp-content/uploads/2016/01/Auditoría-Tesorería-Transmisiones-Patrimoniales-01-ene-16-01-ene-17.pdf</t>
  </si>
  <si>
    <t>Los hallazgos e inconsistencias se encuentran dentro del oficio de cierre de auditoría bajo número CC-240/2018</t>
  </si>
  <si>
    <t> https://transparencia.tlaquepaque.gob.mx/wp-content/uploads/2018/06/Cierre-de-Auditoira-Relaciones-Exteriores.pdf</t>
  </si>
  <si>
    <t> https://transparencia.tlaquepaque.gob.mx/wp-content/uploads/2018/06/CC-202-2018-seguimiento-de-Auditor%C3%ADa-Transmisiones.pdf</t>
  </si>
  <si>
    <t>Los hallazgos e inconsistencias se encuentran dentro del oficio de cierre de auditoría bajo número CC-236/2018</t>
  </si>
  <si>
    <t>01/10/2015-31/10/16</t>
  </si>
  <si>
    <t>Auditoría Especial</t>
  </si>
  <si>
    <t>CC-338/2016</t>
  </si>
  <si>
    <t xml:space="preserve">OCI-DAAAF-114/2016 </t>
  </si>
  <si>
    <t>Verificar la planeación de los proyectos y programas que impulsen las actividades cívicas, culturales y artísticas del Gobierno Municipal, así como las gestiones administrativas de centros culturales y patrimoniales municipales que estén al servicio de los ciudadanos, se lleven bajo principios de austeridad, legalidad, racionalidad y optimización de los recursos y sujetándose en su caso a los montos autorizados por el H. Ayuntamiento, todo ello con apego a la normatividad aplicable.</t>
  </si>
  <si>
    <t>Verificar que la planeación de los proyectos y programas que impulsen las actividades cívicas, culturales y artísticas del Gobierno Municipal, así como  las gestiones administrativas de centros culturales o patrimoniales municipales  que estén al servicio de los ciudadanos, se lleven bajo el principio de austeridad, legalidad y razoneabilidad optimización de recursos y sujetándose a los montos autorizados por el ayuntamiento.</t>
  </si>
  <si>
    <t>Artículos 196, fracciones V, VI, IX, XII, XIII y XIX, 197 fraccion I del Reglamento del Gobierno y de la Administración Pública del Ayuntamiento Consitucional de San Pedro Tlaquepaque</t>
  </si>
  <si>
    <t>CC-251/2018</t>
  </si>
  <si>
    <t>Los hallazgos e inconsisgtencias se encuentran dentro del oficio de cierre de auditoría bajo número CC-.251/2018</t>
  </si>
  <si>
    <t>https://transparencia.tlaquepaque.gob.mx/wp-content/uploads/2018/06/Cierre-Auditoria-de-Cultura.pdf</t>
  </si>
  <si>
    <t>Las solventaciones y aclaraciones se encuentran dentro del oficio de cierre de Auditoría con número CC-251/2018</t>
  </si>
  <si>
    <t>Lic. Ricardo Duarte Mendez, Director de Cultura de San Pedro Tlaquepaque</t>
  </si>
  <si>
    <t>01 de octubre 2015 al 31 de octubre 2016</t>
  </si>
  <si>
    <t>CC-347/2016</t>
  </si>
  <si>
    <t xml:space="preserve">OCI-DAAAF-113/2016 </t>
  </si>
  <si>
    <t>CC-382/2016, CC-029/2017, CC-116/2017</t>
  </si>
  <si>
    <t>Dirección de Proveeduría</t>
  </si>
  <si>
    <t>Revisar libros principales y auxiliares, registros, reportes, informes, correspondencia y demás efectos relativos a sus operaciones financieras, presupuestales y de consecucón de metas que estimen necesarios</t>
  </si>
  <si>
    <t>Artículos 22 fracciones II,III y IV, y 53 de la Ley de Fiscalización Superior y Auditoría Pública del Estado de Jalisco y sus Municipios; 196, fracciones II, III, VI, XII, XIII Y XXIII, 198, fracciones I, II, III y IV del Reglamento de Gobierno  y de la Administración Pública del Ayuntamiento Constitucional de San Pedro Tlaquepaque, así como 3, 6 fracciones II y III, 7 fracciones IV, VI y XIX, 8 fracciones I, II, III, V,VI y XI, 9 fracciones I y III del Reglamento Interior del Órgano de Control Interno.</t>
  </si>
  <si>
    <t>CC-394/2017</t>
  </si>
  <si>
    <t>https://transparencia.tlaquepaque.gob.mx/wp-content/uploads/2016/01/Auditoría-Proveeduría-oct.2015-oct.2016.pdf</t>
  </si>
  <si>
    <t>Los hallazgos e inconsisgtencias se encuentran dentro del oficio de cierre de auditoría bajo número CC-334/2017</t>
  </si>
  <si>
    <t>https://transparencia.tlaquepaque.gob.mx/wp-content/uploads/2018/06/Cierre-auditoria-Proveeduria.pdf</t>
  </si>
  <si>
    <t>Las acciones determinadas se encuentran dentro del oficio de cierre de Auditoría con número CC-272/2018</t>
  </si>
  <si>
    <t>Lic. Martha Montayo Ayala, Directora de Proveeduría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</si>
</sst>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0"/>
      <color rgb="FF000000"/>
      <name val="Calibri"/>
      <family val="2"/>
      <scheme val="minor"/>
    </font>
    <font>
      <b/>
      <sz val="10"/>
      <color rgb="FF000000"/>
      <name val="Calibri"/>
      <family val="2"/>
      <scheme val="minor"/>
    </font>
    <font>
      <u/>
      <sz val="11"/>
      <color theme="10"/>
      <name val="Calibri"/>
      <family val="2"/>
      <scheme val="minor"/>
    </font>
    <font>
      <u/>
      <sz val="11"/>
      <color theme="4" tint="-0.249977111117893"/>
      <name val="Calibri"/>
      <family val="2"/>
      <scheme val="minor"/>
    </font>
    <font>
      <u/>
      <sz val="11"/>
      <color theme="4" tint="-0.499984740745262"/>
      <name val="Calibri"/>
      <family val="2"/>
      <scheme val="minor"/>
    </font>
    <font>
      <sz val="10"/>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tint="-9.9978637043366805E-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0" xfId="0" applyBorder="1"/>
    <xf numFmtId="0" fontId="0" fillId="0" borderId="0" xfId="0"/>
    <xf numFmtId="0" fontId="5" fillId="4" borderId="0" xfId="0" applyFont="1" applyFill="1" applyAlignment="1">
      <alignment vertical="top" wrapText="1"/>
    </xf>
    <xf numFmtId="0" fontId="0" fillId="4" borderId="0" xfId="0" applyFill="1"/>
    <xf numFmtId="0" fontId="5" fillId="4" borderId="1" xfId="0" applyFont="1" applyFill="1" applyBorder="1" applyAlignment="1">
      <alignment horizontal="center" vertical="center" wrapText="1"/>
    </xf>
    <xf numFmtId="0" fontId="0" fillId="4" borderId="1" xfId="0" applyFill="1" applyBorder="1"/>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14" fontId="5"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0" fillId="4" borderId="0" xfId="0" applyFill="1" applyBorder="1"/>
    <xf numFmtId="0" fontId="6"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4" borderId="0" xfId="0" applyFont="1" applyFill="1" applyBorder="1" applyAlignment="1" applyProtection="1">
      <alignment horizontal="center" vertical="center" wrapText="1"/>
    </xf>
    <xf numFmtId="14" fontId="5" fillId="4" borderId="0" xfId="0" applyNumberFormat="1" applyFont="1" applyFill="1" applyBorder="1" applyAlignment="1">
      <alignment horizontal="center" vertical="center" wrapText="1"/>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Fill="1" applyBorder="1" applyAlignment="1" applyProtection="1">
      <alignment horizontal="center" vertical="center"/>
    </xf>
    <xf numFmtId="0" fontId="8" fillId="0" borderId="0" xfId="1" applyAlignment="1">
      <alignment horizontal="center" vertical="center" wrapText="1"/>
    </xf>
    <xf numFmtId="0" fontId="9" fillId="0" borderId="0" xfId="1" applyFont="1" applyAlignment="1">
      <alignment horizontal="center" vertical="center" wrapText="1"/>
    </xf>
    <xf numFmtId="0" fontId="9" fillId="0" borderId="3" xfId="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xf numFmtId="0" fontId="0" fillId="0" borderId="0" xfId="0" applyAlignment="1">
      <alignment horizontal="right"/>
    </xf>
    <xf numFmtId="0" fontId="2" fillId="3" borderId="2" xfId="0" applyFont="1" applyFill="1" applyBorder="1" applyAlignment="1">
      <alignment horizontal="right" wrapText="1"/>
    </xf>
    <xf numFmtId="14" fontId="0" fillId="0" borderId="1" xfId="0" applyNumberFormat="1" applyBorder="1" applyAlignment="1" applyProtection="1">
      <alignment horizontal="right"/>
    </xf>
    <xf numFmtId="14" fontId="0" fillId="0" borderId="1" xfId="0" applyNumberFormat="1" applyBorder="1" applyAlignment="1">
      <alignment horizontal="right"/>
    </xf>
    <xf numFmtId="0" fontId="0" fillId="0" borderId="0" xfId="0" applyAlignment="1">
      <alignment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0" fontId="0" fillId="0" borderId="1" xfId="0" applyBorder="1" applyAlignment="1">
      <alignment wrapText="1"/>
    </xf>
    <xf numFmtId="0" fontId="9" fillId="0" borderId="1" xfId="1" applyFont="1" applyBorder="1" applyAlignment="1">
      <alignment horizontal="center" vertical="center" wrapText="1"/>
    </xf>
    <xf numFmtId="14" fontId="0" fillId="0" borderId="1" xfId="0" applyNumberFormat="1" applyBorder="1" applyAlignment="1">
      <alignment horizontal="right" vertical="center"/>
    </xf>
    <xf numFmtId="0" fontId="7" fillId="5" borderId="1" xfId="0" applyFont="1" applyFill="1" applyBorder="1" applyAlignment="1">
      <alignment horizontal="center" vertical="center" wrapText="1"/>
    </xf>
    <xf numFmtId="0" fontId="8" fillId="0" borderId="1" xfId="1" applyBorder="1" applyAlignment="1">
      <alignment horizontal="center" vertical="center" wrapText="1"/>
    </xf>
    <xf numFmtId="0" fontId="10"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1" fillId="5" borderId="1" xfId="0" applyFont="1" applyFill="1" applyBorder="1" applyAlignment="1">
      <alignment horizontal="center" vertical="center" wrapText="1"/>
    </xf>
    <xf numFmtId="0" fontId="8" fillId="0" borderId="1" xfId="1" applyBorder="1" applyAlignment="1">
      <alignment horizontal="left" vertical="center" wrapText="1"/>
    </xf>
    <xf numFmtId="0" fontId="8" fillId="0" borderId="1" xfId="1" applyFill="1" applyBorder="1" applyAlignment="1">
      <alignment horizontal="left" vertical="center" wrapText="1"/>
    </xf>
    <xf numFmtId="14" fontId="0" fillId="5" borderId="1" xfId="0" applyNumberFormat="1" applyFill="1" applyBorder="1"/>
    <xf numFmtId="14" fontId="5" fillId="5" borderId="1" xfId="0" applyNumberFormat="1" applyFont="1" applyFill="1" applyBorder="1" applyAlignment="1">
      <alignment horizontal="right" wrapText="1"/>
    </xf>
    <xf numFmtId="0" fontId="0" fillId="5" borderId="1" xfId="0" applyFill="1" applyBorder="1" applyAlignment="1">
      <alignment horizontal="center" vertical="center"/>
    </xf>
    <xf numFmtId="0" fontId="6" fillId="5" borderId="4" xfId="0" applyFont="1" applyFill="1" applyBorder="1" applyAlignment="1">
      <alignment horizontal="center" vertical="center" wrapText="1"/>
    </xf>
    <xf numFmtId="0" fontId="9" fillId="0" borderId="1" xfId="1" applyFont="1" applyBorder="1" applyAlignment="1">
      <alignment horizontal="left" vertical="center" wrapText="1"/>
    </xf>
    <xf numFmtId="0" fontId="7" fillId="5" borderId="3" xfId="0" applyFont="1" applyFill="1" applyBorder="1" applyAlignment="1">
      <alignment horizontal="center" vertical="center" wrapText="1"/>
    </xf>
    <xf numFmtId="0" fontId="5" fillId="5" borderId="1" xfId="0" applyFont="1" applyFill="1" applyBorder="1" applyAlignment="1">
      <alignment vertical="top" wrapText="1"/>
    </xf>
    <xf numFmtId="0" fontId="9" fillId="0" borderId="1" xfId="1"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laquepaque.gob.mx/wp-content/uploads/2018/06/1.11-Acta-de-inicio-de-Auditor%C3%ADa-TESORERIA.pdf" TargetMode="External"/><Relationship Id="rId13" Type="http://schemas.openxmlformats.org/officeDocument/2006/relationships/hyperlink" Target="https://transparencia.tlaquepaque.gob.mx/wp-content/uploads/2018/06/Cierre-Auditoria-de-Cultura.pdf" TargetMode="External"/><Relationship Id="rId3" Type="http://schemas.openxmlformats.org/officeDocument/2006/relationships/hyperlink" Target="https://transparencia.tlaquepaque.gob.mx/wp-content/uploads/2018/06/1.3-Acta-de-incio-de-auditor%C3%ADa-Instituto-de-las-Mujeres.pdf" TargetMode="External"/><Relationship Id="rId7" Type="http://schemas.openxmlformats.org/officeDocument/2006/relationships/hyperlink" Target="https://transparencia.tlaquepaque.gob.mx/wp-content/uploads/2018/06/1.10-Acta-de-inicio-de-Auditor%C3%ADa-PREM-NAL-CERAMICA.pdf" TargetMode="External"/><Relationship Id="rId12" Type="http://schemas.openxmlformats.org/officeDocument/2006/relationships/hyperlink" Target="https://transparencia.tlaquepaque.gob.mx/wp-content/uploads/2018/06/Cierre-de-Auditoira-Relaciones-Exteriores.pdf" TargetMode="External"/><Relationship Id="rId2" Type="http://schemas.openxmlformats.org/officeDocument/2006/relationships/hyperlink" Target="https://transparencia.tlaquepaque.gob.mx/wp-content/uploads/2018/06/1.8-Acta-de-inicio-de-Auditoria-EMPRENDE.pdf" TargetMode="External"/><Relationship Id="rId16" Type="http://schemas.openxmlformats.org/officeDocument/2006/relationships/printerSettings" Target="../printerSettings/printerSettings1.bin"/><Relationship Id="rId1" Type="http://schemas.openxmlformats.org/officeDocument/2006/relationships/hyperlink" Target="https://transparencia.tlaquepaque.gob.mx/wp-content/uploads/2018/06/Acta-de-Inicio-Auditor%C3%ADa-a-Juzgados-Mpales..pdf" TargetMode="External"/><Relationship Id="rId6" Type="http://schemas.openxmlformats.org/officeDocument/2006/relationships/hyperlink" Target="https://transparencia.tlaquepaque.gob.mx/wp-content/uploads/2018/06/1.7-Acta-de-inicio-de-Auditor%C3%ADa-DIF.pdf" TargetMode="External"/><Relationship Id="rId11" Type="http://schemas.openxmlformats.org/officeDocument/2006/relationships/hyperlink" Target="https://transparencia.tlaquepaque.gob.mx/wp-content/uploads/2018/06/CC-202-2018-seguimiento-de-Auditor%C3%ADa-Transmisiones.pdf" TargetMode="External"/><Relationship Id="rId5" Type="http://schemas.openxmlformats.org/officeDocument/2006/relationships/hyperlink" Target="https://transparencia.tlaquepaque.gob.mx/wp-content/uploads/2018/06/1.5-Acta-de-inicio-de-Auditor%C3%ADa-COMUDE.pdf" TargetMode="External"/><Relationship Id="rId15" Type="http://schemas.openxmlformats.org/officeDocument/2006/relationships/hyperlink" Target="https://transparencia.tlaquepaque.gob.mx/wp-content/uploads/2018/06/Cierre-auditoria-Proveeduria.pdf" TargetMode="External"/><Relationship Id="rId10" Type="http://schemas.openxmlformats.org/officeDocument/2006/relationships/hyperlink" Target="https://transparencia.tlaquepaque.gob.mx/wp-content/uploads/2016/01/Auditor%C3%ADa-Tesorer%C3%ADa-Transmisiones-Patrimoniales-01-ene-16-01-ene-17.pdf" TargetMode="External"/><Relationship Id="rId4" Type="http://schemas.openxmlformats.org/officeDocument/2006/relationships/hyperlink" Target="https://transparencia.tlaquepaque.gob.mx/wp-content/uploads/2018/06/1.4-Acta-de-inicio-de-Auditor%C3%ADa-COMUCAT.pdf" TargetMode="External"/><Relationship Id="rId9" Type="http://schemas.openxmlformats.org/officeDocument/2006/relationships/hyperlink" Target="https://transparencia.tlaquepaque.gob.mx/wp-content/uploads/2018/06/1.9-Acta-de-inicio-de-Auditor%C3%ADa-INST-DE-LA-JUVENTUD.pdf" TargetMode="External"/><Relationship Id="rId14" Type="http://schemas.openxmlformats.org/officeDocument/2006/relationships/hyperlink" Target="https://transparencia.tlaquepaque.gob.mx/wp-content/uploads/2016/01/Auditor%C3%ADa-Proveedur%C3%ADa-oct.2015-oct.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B2" zoomScaleNormal="100" workbookViewId="0">
      <pane ySplit="6" topLeftCell="A19" activePane="bottomLeft" state="frozen"/>
      <selection activeCell="A2" sqref="A2"/>
      <selection pane="bottomLeft" activeCell="AC8" sqref="AC8:AC20"/>
    </sheetView>
  </sheetViews>
  <sheetFormatPr baseColWidth="10" defaultColWidth="9.140625" defaultRowHeight="15" x14ac:dyDescent="0.25"/>
  <cols>
    <col min="1" max="1" width="8" bestFit="1" customWidth="1"/>
    <col min="2" max="2" width="36.42578125" bestFit="1" customWidth="1"/>
    <col min="3" max="3" width="38.5703125" customWidth="1"/>
    <col min="4" max="4" width="20.140625" customWidth="1"/>
    <col min="5" max="5" width="15.140625" customWidth="1"/>
    <col min="6" max="6" width="15" customWidth="1"/>
    <col min="7" max="7" width="19.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9.7109375" customWidth="1"/>
    <col min="15" max="15" width="31.140625" customWidth="1"/>
    <col min="16" max="16" width="39.85546875" customWidth="1"/>
    <col min="17" max="17" width="54.5703125" customWidth="1"/>
    <col min="18" max="18" width="41.42578125" customWidth="1"/>
    <col min="19" max="19" width="37.5703125" customWidth="1"/>
    <col min="20" max="20" width="52.28515625" customWidth="1"/>
    <col min="21" max="21" width="46" customWidth="1"/>
    <col min="22" max="22" width="57.7109375" bestFit="1" customWidth="1"/>
    <col min="23" max="23" width="43.85546875" style="37" bestFit="1" customWidth="1"/>
    <col min="24" max="24" width="77.140625" bestFit="1" customWidth="1"/>
    <col min="25" max="25" width="27.140625" bestFit="1" customWidth="1"/>
    <col min="26" max="26" width="38.7109375" bestFit="1" customWidth="1"/>
    <col min="27" max="27" width="73.140625" bestFit="1" customWidth="1"/>
    <col min="28" max="28" width="17.5703125" style="33" bestFit="1" customWidth="1"/>
    <col min="29" max="29" width="20" style="33" bestFit="1" customWidth="1"/>
    <col min="30" max="30" width="60" bestFit="1" customWidth="1"/>
  </cols>
  <sheetData>
    <row r="1" spans="1:32" hidden="1" x14ac:dyDescent="0.25">
      <c r="A1" t="s">
        <v>0</v>
      </c>
    </row>
    <row r="2" spans="1:32" x14ac:dyDescent="0.25">
      <c r="A2" s="51" t="s">
        <v>1</v>
      </c>
      <c r="B2" s="52"/>
      <c r="C2" s="52"/>
      <c r="D2" s="51" t="s">
        <v>2</v>
      </c>
      <c r="E2" s="52"/>
      <c r="F2" s="52"/>
      <c r="G2" s="51" t="s">
        <v>3</v>
      </c>
      <c r="H2" s="52"/>
      <c r="I2" s="52"/>
    </row>
    <row r="3" spans="1:32" ht="27" customHeight="1" x14ac:dyDescent="0.25">
      <c r="A3" s="53" t="s">
        <v>4</v>
      </c>
      <c r="B3" s="52"/>
      <c r="C3" s="52"/>
      <c r="D3" s="53" t="s">
        <v>5</v>
      </c>
      <c r="E3" s="52"/>
      <c r="F3" s="52"/>
      <c r="G3" s="54" t="s">
        <v>76</v>
      </c>
      <c r="H3" s="55"/>
      <c r="I3" s="55"/>
    </row>
    <row r="4" spans="1:32"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s="37" t="s">
        <v>11</v>
      </c>
      <c r="X4" t="s">
        <v>10</v>
      </c>
      <c r="Y4" t="s">
        <v>11</v>
      </c>
      <c r="Z4" t="s">
        <v>10</v>
      </c>
      <c r="AA4" t="s">
        <v>9</v>
      </c>
      <c r="AB4" s="33" t="s">
        <v>7</v>
      </c>
      <c r="AC4" s="33" t="s">
        <v>12</v>
      </c>
      <c r="AD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37" t="s">
        <v>36</v>
      </c>
      <c r="X5" t="s">
        <v>37</v>
      </c>
      <c r="Y5" t="s">
        <v>38</v>
      </c>
      <c r="Z5" t="s">
        <v>39</v>
      </c>
      <c r="AA5" t="s">
        <v>40</v>
      </c>
      <c r="AB5" s="33" t="s">
        <v>41</v>
      </c>
      <c r="AC5" s="33" t="s">
        <v>42</v>
      </c>
      <c r="AD5" t="s">
        <v>43</v>
      </c>
    </row>
    <row r="6" spans="1:32"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34" t="s">
        <v>72</v>
      </c>
      <c r="AC7" s="34" t="s">
        <v>73</v>
      </c>
      <c r="AD7" s="2" t="s">
        <v>74</v>
      </c>
    </row>
    <row r="8" spans="1:32" s="3" customFormat="1" ht="191.1" customHeight="1" x14ac:dyDescent="0.25">
      <c r="A8" s="5">
        <v>2018</v>
      </c>
      <c r="B8" s="32">
        <v>43282</v>
      </c>
      <c r="C8" s="32">
        <v>43312</v>
      </c>
      <c r="E8" s="4" t="s">
        <v>101</v>
      </c>
      <c r="F8" s="1" t="s">
        <v>75</v>
      </c>
      <c r="G8" s="1" t="s">
        <v>75</v>
      </c>
      <c r="H8" s="23" t="s">
        <v>109</v>
      </c>
      <c r="I8" s="1" t="s">
        <v>77</v>
      </c>
      <c r="J8" s="1" t="s">
        <v>110</v>
      </c>
      <c r="M8" s="1" t="s">
        <v>104</v>
      </c>
      <c r="N8" s="1" t="s">
        <v>105</v>
      </c>
      <c r="O8" s="1" t="s">
        <v>106</v>
      </c>
      <c r="Q8" s="28" t="s">
        <v>161</v>
      </c>
      <c r="R8" s="1" t="s">
        <v>152</v>
      </c>
      <c r="U8" s="1" t="s">
        <v>78</v>
      </c>
      <c r="V8" s="1" t="s">
        <v>111</v>
      </c>
      <c r="W8" s="43"/>
      <c r="AA8" s="1" t="s">
        <v>79</v>
      </c>
      <c r="AB8" s="35">
        <v>43125</v>
      </c>
      <c r="AC8" s="35">
        <v>43411</v>
      </c>
      <c r="AD8" s="1" t="s">
        <v>112</v>
      </c>
    </row>
    <row r="9" spans="1:32" s="3" customFormat="1" ht="191.1" customHeight="1" x14ac:dyDescent="0.25">
      <c r="A9" s="24">
        <v>2018</v>
      </c>
      <c r="B9" s="32">
        <v>43282</v>
      </c>
      <c r="C9" s="32">
        <v>43312</v>
      </c>
      <c r="E9" s="4" t="s">
        <v>101</v>
      </c>
      <c r="F9" s="1" t="s">
        <v>75</v>
      </c>
      <c r="G9" s="1" t="s">
        <v>75</v>
      </c>
      <c r="H9" s="1" t="s">
        <v>113</v>
      </c>
      <c r="I9" s="1" t="s">
        <v>77</v>
      </c>
      <c r="J9" s="1" t="s">
        <v>114</v>
      </c>
      <c r="M9" s="1" t="s">
        <v>104</v>
      </c>
      <c r="N9" s="1" t="s">
        <v>105</v>
      </c>
      <c r="O9" s="1" t="s">
        <v>106</v>
      </c>
      <c r="Q9" s="28" t="s">
        <v>162</v>
      </c>
      <c r="R9" s="1" t="s">
        <v>152</v>
      </c>
      <c r="U9" s="1" t="s">
        <v>78</v>
      </c>
      <c r="V9" s="1" t="s">
        <v>115</v>
      </c>
      <c r="W9" s="43"/>
      <c r="AA9" s="1" t="s">
        <v>79</v>
      </c>
      <c r="AB9" s="35">
        <v>43125</v>
      </c>
      <c r="AC9" s="35">
        <v>43411</v>
      </c>
      <c r="AD9" s="1" t="s">
        <v>116</v>
      </c>
    </row>
    <row r="10" spans="1:32" s="3" customFormat="1" ht="191.1" customHeight="1" x14ac:dyDescent="0.25">
      <c r="A10" s="24">
        <v>2018</v>
      </c>
      <c r="B10" s="32">
        <v>43282</v>
      </c>
      <c r="C10" s="32">
        <v>43312</v>
      </c>
      <c r="E10" s="4" t="s">
        <v>101</v>
      </c>
      <c r="F10" s="1" t="s">
        <v>75</v>
      </c>
      <c r="G10" s="1" t="s">
        <v>75</v>
      </c>
      <c r="H10" s="1" t="s">
        <v>117</v>
      </c>
      <c r="I10" s="1" t="s">
        <v>77</v>
      </c>
      <c r="J10" s="1" t="s">
        <v>117</v>
      </c>
      <c r="M10" s="1" t="s">
        <v>104</v>
      </c>
      <c r="N10" s="1" t="s">
        <v>105</v>
      </c>
      <c r="O10" s="1" t="s">
        <v>106</v>
      </c>
      <c r="Q10" s="29" t="s">
        <v>163</v>
      </c>
      <c r="R10" s="1" t="s">
        <v>152</v>
      </c>
      <c r="U10" s="1" t="s">
        <v>78</v>
      </c>
      <c r="V10" s="1" t="s">
        <v>97</v>
      </c>
      <c r="W10" s="43"/>
      <c r="AA10" s="1" t="s">
        <v>79</v>
      </c>
      <c r="AB10" s="35">
        <v>43125</v>
      </c>
      <c r="AC10" s="35">
        <v>43411</v>
      </c>
      <c r="AD10" s="1" t="s">
        <v>118</v>
      </c>
    </row>
    <row r="11" spans="1:32" s="3" customFormat="1" ht="191.1" customHeight="1" x14ac:dyDescent="0.25">
      <c r="A11" s="24">
        <v>2018</v>
      </c>
      <c r="B11" s="32">
        <v>43282</v>
      </c>
      <c r="C11" s="32">
        <v>43312</v>
      </c>
      <c r="E11" s="4" t="s">
        <v>101</v>
      </c>
      <c r="F11" s="1" t="s">
        <v>75</v>
      </c>
      <c r="G11" s="1" t="s">
        <v>75</v>
      </c>
      <c r="H11" s="5" t="s">
        <v>119</v>
      </c>
      <c r="I11" s="5" t="s">
        <v>77</v>
      </c>
      <c r="J11" s="5" t="s">
        <v>119</v>
      </c>
      <c r="M11" s="1" t="s">
        <v>104</v>
      </c>
      <c r="N11" s="1" t="s">
        <v>105</v>
      </c>
      <c r="O11" s="1" t="s">
        <v>106</v>
      </c>
      <c r="Q11" s="28" t="s">
        <v>164</v>
      </c>
      <c r="R11" s="1" t="s">
        <v>152</v>
      </c>
      <c r="U11" s="1" t="s">
        <v>78</v>
      </c>
      <c r="V11" s="4" t="s">
        <v>120</v>
      </c>
      <c r="W11" s="43"/>
      <c r="AA11" s="5" t="s">
        <v>79</v>
      </c>
      <c r="AB11" s="35">
        <v>43125</v>
      </c>
      <c r="AC11" s="35">
        <v>43411</v>
      </c>
      <c r="AD11" s="4" t="s">
        <v>121</v>
      </c>
    </row>
    <row r="12" spans="1:32" s="3" customFormat="1" ht="191.1" customHeight="1" x14ac:dyDescent="0.25">
      <c r="A12" s="24">
        <v>2018</v>
      </c>
      <c r="B12" s="32">
        <v>43282</v>
      </c>
      <c r="C12" s="32">
        <v>43312</v>
      </c>
      <c r="E12" s="4" t="s">
        <v>101</v>
      </c>
      <c r="F12" s="1" t="s">
        <v>75</v>
      </c>
      <c r="G12" s="1" t="s">
        <v>75</v>
      </c>
      <c r="H12" s="5" t="s">
        <v>122</v>
      </c>
      <c r="I12" s="5" t="s">
        <v>77</v>
      </c>
      <c r="J12" s="5" t="s">
        <v>122</v>
      </c>
      <c r="M12" s="1" t="s">
        <v>104</v>
      </c>
      <c r="N12" s="1" t="s">
        <v>105</v>
      </c>
      <c r="O12" s="1" t="s">
        <v>106</v>
      </c>
      <c r="Q12" s="28" t="s">
        <v>165</v>
      </c>
      <c r="R12" s="1" t="s">
        <v>152</v>
      </c>
      <c r="U12" s="1" t="s">
        <v>78</v>
      </c>
      <c r="V12" s="4" t="s">
        <v>123</v>
      </c>
      <c r="W12" s="43"/>
      <c r="AA12" s="5" t="s">
        <v>79</v>
      </c>
      <c r="AB12" s="35">
        <v>43125</v>
      </c>
      <c r="AC12" s="35">
        <v>43411</v>
      </c>
      <c r="AD12" s="4" t="s">
        <v>124</v>
      </c>
    </row>
    <row r="13" spans="1:32" s="3" customFormat="1" ht="191.1" customHeight="1" x14ac:dyDescent="0.25">
      <c r="A13" s="24">
        <v>2018</v>
      </c>
      <c r="B13" s="32">
        <v>43282</v>
      </c>
      <c r="C13" s="32">
        <v>43312</v>
      </c>
      <c r="E13" s="4" t="s">
        <v>101</v>
      </c>
      <c r="F13" s="1" t="s">
        <v>75</v>
      </c>
      <c r="G13" s="1" t="s">
        <v>75</v>
      </c>
      <c r="H13" s="5" t="s">
        <v>125</v>
      </c>
      <c r="I13" s="5" t="s">
        <v>77</v>
      </c>
      <c r="J13" s="5" t="s">
        <v>125</v>
      </c>
      <c r="M13" s="1" t="s">
        <v>104</v>
      </c>
      <c r="N13" s="1" t="s">
        <v>105</v>
      </c>
      <c r="O13" s="1" t="s">
        <v>106</v>
      </c>
      <c r="Q13" s="28" t="s">
        <v>166</v>
      </c>
      <c r="R13" s="1" t="s">
        <v>152</v>
      </c>
      <c r="U13" s="1" t="s">
        <v>78</v>
      </c>
      <c r="V13" s="4" t="s">
        <v>126</v>
      </c>
      <c r="W13" s="43"/>
      <c r="AA13" s="5" t="s">
        <v>79</v>
      </c>
      <c r="AB13" s="35">
        <v>43125</v>
      </c>
      <c r="AC13" s="35">
        <v>43411</v>
      </c>
      <c r="AD13" s="4" t="s">
        <v>127</v>
      </c>
    </row>
    <row r="14" spans="1:32" s="3" customFormat="1" ht="191.1" customHeight="1" x14ac:dyDescent="0.25">
      <c r="A14" s="24">
        <v>2018</v>
      </c>
      <c r="B14" s="32">
        <v>43282</v>
      </c>
      <c r="C14" s="32">
        <v>43312</v>
      </c>
      <c r="E14" s="4" t="s">
        <v>101</v>
      </c>
      <c r="F14" s="1" t="s">
        <v>75</v>
      </c>
      <c r="G14" s="1" t="s">
        <v>75</v>
      </c>
      <c r="H14" s="5" t="s">
        <v>128</v>
      </c>
      <c r="I14" s="5" t="s">
        <v>77</v>
      </c>
      <c r="J14" s="5" t="s">
        <v>129</v>
      </c>
      <c r="M14" s="1" t="s">
        <v>104</v>
      </c>
      <c r="N14" s="1" t="s">
        <v>105</v>
      </c>
      <c r="O14" s="1" t="s">
        <v>106</v>
      </c>
      <c r="Q14" s="28" t="s">
        <v>167</v>
      </c>
      <c r="R14" s="1" t="s">
        <v>152</v>
      </c>
      <c r="U14" s="1" t="s">
        <v>78</v>
      </c>
      <c r="V14" s="4" t="s">
        <v>130</v>
      </c>
      <c r="W14" s="43"/>
      <c r="AA14" s="5" t="s">
        <v>79</v>
      </c>
      <c r="AB14" s="35">
        <v>43125</v>
      </c>
      <c r="AC14" s="35">
        <v>43411</v>
      </c>
      <c r="AD14" s="4" t="s">
        <v>131</v>
      </c>
    </row>
    <row r="15" spans="1:32" s="3" customFormat="1" ht="191.1" customHeight="1" x14ac:dyDescent="0.25">
      <c r="A15" s="24">
        <v>2018</v>
      </c>
      <c r="B15" s="32">
        <v>43282</v>
      </c>
      <c r="C15" s="32">
        <v>43312</v>
      </c>
      <c r="E15" s="4" t="s">
        <v>101</v>
      </c>
      <c r="F15" s="1" t="s">
        <v>75</v>
      </c>
      <c r="G15" s="1" t="s">
        <v>75</v>
      </c>
      <c r="H15" s="5" t="s">
        <v>102</v>
      </c>
      <c r="I15" s="5" t="s">
        <v>77</v>
      </c>
      <c r="J15" s="5" t="s">
        <v>103</v>
      </c>
      <c r="M15" s="1" t="s">
        <v>104</v>
      </c>
      <c r="N15" s="1" t="s">
        <v>105</v>
      </c>
      <c r="O15" s="1" t="s">
        <v>106</v>
      </c>
      <c r="Q15" s="28" t="s">
        <v>168</v>
      </c>
      <c r="R15" s="1" t="s">
        <v>152</v>
      </c>
      <c r="U15" s="1" t="s">
        <v>78</v>
      </c>
      <c r="V15" s="4" t="s">
        <v>107</v>
      </c>
      <c r="W15" s="43"/>
      <c r="AA15" s="5" t="s">
        <v>79</v>
      </c>
      <c r="AB15" s="35">
        <v>43125</v>
      </c>
      <c r="AC15" s="35">
        <v>43411</v>
      </c>
      <c r="AD15" s="4" t="s">
        <v>108</v>
      </c>
    </row>
    <row r="16" spans="1:32" s="6" customFormat="1" ht="190.5" customHeight="1" x14ac:dyDescent="0.25">
      <c r="A16" s="27">
        <v>2018</v>
      </c>
      <c r="B16" s="32">
        <v>43282</v>
      </c>
      <c r="C16" s="32">
        <v>43312</v>
      </c>
      <c r="D16" s="26"/>
      <c r="E16" s="25" t="s">
        <v>153</v>
      </c>
      <c r="F16" s="1" t="s">
        <v>75</v>
      </c>
      <c r="G16" s="1" t="s">
        <v>75</v>
      </c>
      <c r="H16" s="5" t="s">
        <v>154</v>
      </c>
      <c r="I16" s="5" t="s">
        <v>77</v>
      </c>
      <c r="J16" s="5" t="s">
        <v>155</v>
      </c>
      <c r="K16" s="3"/>
      <c r="L16" s="3"/>
      <c r="M16" s="31" t="s">
        <v>159</v>
      </c>
      <c r="N16" s="31" t="s">
        <v>160</v>
      </c>
      <c r="O16" s="1" t="s">
        <v>106</v>
      </c>
      <c r="P16" s="3"/>
      <c r="Q16" s="30" t="s">
        <v>158</v>
      </c>
      <c r="R16" s="1" t="s">
        <v>152</v>
      </c>
      <c r="S16" s="3"/>
      <c r="T16" s="3"/>
      <c r="U16" s="1" t="s">
        <v>78</v>
      </c>
      <c r="V16" s="25" t="s">
        <v>156</v>
      </c>
      <c r="W16" s="43"/>
      <c r="X16" s="3"/>
      <c r="Y16" s="3"/>
      <c r="Z16" s="3"/>
      <c r="AA16" s="5" t="s">
        <v>79</v>
      </c>
      <c r="AB16" s="36">
        <v>43249</v>
      </c>
      <c r="AC16" s="35">
        <v>43411</v>
      </c>
      <c r="AD16" s="25" t="s">
        <v>157</v>
      </c>
      <c r="AF16" s="6">
        <v>7</v>
      </c>
    </row>
    <row r="17" spans="1:30" ht="114.75" x14ac:dyDescent="0.25">
      <c r="A17" s="27">
        <v>2015</v>
      </c>
      <c r="B17" s="32">
        <v>42340</v>
      </c>
      <c r="C17" s="32">
        <v>43340</v>
      </c>
      <c r="D17" s="3"/>
      <c r="E17" s="25" t="s">
        <v>189</v>
      </c>
      <c r="F17" s="3"/>
      <c r="G17" s="5" t="s">
        <v>170</v>
      </c>
      <c r="H17" s="5" t="s">
        <v>169</v>
      </c>
      <c r="I17" s="5" t="s">
        <v>77</v>
      </c>
      <c r="J17" s="5" t="s">
        <v>169</v>
      </c>
      <c r="K17" s="5" t="s">
        <v>171</v>
      </c>
      <c r="L17" s="31" t="s">
        <v>172</v>
      </c>
      <c r="M17" s="38" t="s">
        <v>173</v>
      </c>
      <c r="N17" s="38" t="s">
        <v>174</v>
      </c>
      <c r="O17" s="5" t="s">
        <v>175</v>
      </c>
      <c r="P17" s="26" t="s">
        <v>176</v>
      </c>
      <c r="Q17" s="28"/>
      <c r="R17" s="38" t="s">
        <v>174</v>
      </c>
      <c r="S17" s="3"/>
      <c r="T17" s="47" t="s">
        <v>192</v>
      </c>
      <c r="U17" s="46" t="s">
        <v>194</v>
      </c>
      <c r="V17" s="39" t="s">
        <v>177</v>
      </c>
      <c r="W17" s="31" t="s">
        <v>188</v>
      </c>
      <c r="X17" s="3"/>
      <c r="Y17" s="26" t="s">
        <v>178</v>
      </c>
      <c r="Z17" s="3"/>
      <c r="AA17" s="42" t="s">
        <v>79</v>
      </c>
      <c r="AB17" s="45">
        <v>43342</v>
      </c>
      <c r="AC17" s="35">
        <v>43411</v>
      </c>
      <c r="AD17" s="3"/>
    </row>
    <row r="18" spans="1:30" ht="102" x14ac:dyDescent="0.25">
      <c r="A18" s="27">
        <v>2016</v>
      </c>
      <c r="B18" s="32">
        <v>42775</v>
      </c>
      <c r="C18" s="32">
        <v>42975</v>
      </c>
      <c r="D18" s="3"/>
      <c r="E18" s="25" t="s">
        <v>179</v>
      </c>
      <c r="F18" s="3"/>
      <c r="G18" s="5" t="s">
        <v>180</v>
      </c>
      <c r="H18" s="5" t="s">
        <v>181</v>
      </c>
      <c r="I18" s="5" t="s">
        <v>77</v>
      </c>
      <c r="J18" s="5" t="s">
        <v>181</v>
      </c>
      <c r="K18" s="5" t="s">
        <v>182</v>
      </c>
      <c r="L18" s="3"/>
      <c r="M18" s="40" t="s">
        <v>183</v>
      </c>
      <c r="N18" s="40" t="s">
        <v>184</v>
      </c>
      <c r="O18" s="5" t="s">
        <v>175</v>
      </c>
      <c r="P18" s="26" t="s">
        <v>185</v>
      </c>
      <c r="Q18" s="44" t="s">
        <v>190</v>
      </c>
      <c r="R18" s="46" t="s">
        <v>191</v>
      </c>
      <c r="S18" s="3"/>
      <c r="T18" s="48" t="s">
        <v>193</v>
      </c>
      <c r="U18" s="46" t="s">
        <v>191</v>
      </c>
      <c r="V18" s="41" t="s">
        <v>186</v>
      </c>
      <c r="W18" s="31" t="s">
        <v>187</v>
      </c>
      <c r="X18" s="3"/>
      <c r="Y18" s="26" t="s">
        <v>178</v>
      </c>
      <c r="Z18" s="3"/>
      <c r="AA18" s="42" t="s">
        <v>79</v>
      </c>
      <c r="AB18" s="45">
        <v>43342</v>
      </c>
      <c r="AC18" s="35">
        <v>43411</v>
      </c>
      <c r="AD18" s="3"/>
    </row>
    <row r="19" spans="1:30" ht="210" x14ac:dyDescent="0.25">
      <c r="A19" s="40">
        <v>2016</v>
      </c>
      <c r="B19" s="32">
        <v>42278</v>
      </c>
      <c r="C19" s="32">
        <v>43348</v>
      </c>
      <c r="D19" s="3"/>
      <c r="E19" s="25" t="s">
        <v>195</v>
      </c>
      <c r="F19" s="5" t="s">
        <v>75</v>
      </c>
      <c r="G19" s="31" t="s">
        <v>196</v>
      </c>
      <c r="H19" s="5" t="s">
        <v>197</v>
      </c>
      <c r="I19" s="5" t="s">
        <v>77</v>
      </c>
      <c r="J19" s="5" t="s">
        <v>197</v>
      </c>
      <c r="K19" s="40" t="s">
        <v>198</v>
      </c>
      <c r="L19" s="3"/>
      <c r="M19" s="31" t="s">
        <v>199</v>
      </c>
      <c r="N19" s="56" t="s">
        <v>200</v>
      </c>
      <c r="O19" s="56" t="s">
        <v>201</v>
      </c>
      <c r="P19" s="26" t="s">
        <v>202</v>
      </c>
      <c r="Q19" s="57"/>
      <c r="R19" s="46" t="s">
        <v>203</v>
      </c>
      <c r="S19" s="3"/>
      <c r="T19" s="58" t="s">
        <v>204</v>
      </c>
      <c r="U19" s="46" t="s">
        <v>205</v>
      </c>
      <c r="V19" s="40" t="s">
        <v>206</v>
      </c>
      <c r="W19" s="31"/>
      <c r="X19" s="3"/>
      <c r="Y19" s="26"/>
      <c r="Z19" s="3"/>
      <c r="AA19" s="26" t="s">
        <v>79</v>
      </c>
      <c r="AB19" s="45">
        <v>43353</v>
      </c>
      <c r="AC19" s="35">
        <v>43411</v>
      </c>
      <c r="AD19" s="3"/>
    </row>
    <row r="20" spans="1:30" ht="191.25" x14ac:dyDescent="0.25">
      <c r="A20" s="40">
        <v>2016</v>
      </c>
      <c r="B20" s="59">
        <v>42692</v>
      </c>
      <c r="C20" s="60">
        <v>43364</v>
      </c>
      <c r="D20" s="40"/>
      <c r="E20" s="40" t="s">
        <v>207</v>
      </c>
      <c r="F20" s="40" t="s">
        <v>75</v>
      </c>
      <c r="G20" s="40" t="s">
        <v>83</v>
      </c>
      <c r="H20" s="40" t="s">
        <v>208</v>
      </c>
      <c r="I20" s="40" t="s">
        <v>77</v>
      </c>
      <c r="J20" s="40" t="s">
        <v>208</v>
      </c>
      <c r="K20" s="40" t="s">
        <v>209</v>
      </c>
      <c r="L20" s="61" t="s">
        <v>210</v>
      </c>
      <c r="M20" s="40" t="s">
        <v>211</v>
      </c>
      <c r="N20" s="56" t="s">
        <v>212</v>
      </c>
      <c r="O20" s="56" t="s">
        <v>213</v>
      </c>
      <c r="P20" s="62" t="s">
        <v>214</v>
      </c>
      <c r="Q20" s="63" t="s">
        <v>215</v>
      </c>
      <c r="R20" s="64" t="s">
        <v>216</v>
      </c>
      <c r="S20" s="65"/>
      <c r="T20" s="66" t="s">
        <v>217</v>
      </c>
      <c r="U20" s="46" t="s">
        <v>218</v>
      </c>
      <c r="V20" s="40" t="s">
        <v>219</v>
      </c>
      <c r="W20" s="46"/>
      <c r="X20" s="65"/>
      <c r="Y20" s="46"/>
      <c r="Z20" s="65"/>
      <c r="AA20" s="42" t="s">
        <v>79</v>
      </c>
      <c r="AB20" s="60">
        <v>43369</v>
      </c>
      <c r="AC20" s="35">
        <v>43411</v>
      </c>
      <c r="AD20" s="65"/>
    </row>
  </sheetData>
  <mergeCells count="7">
    <mergeCell ref="A6:AD6"/>
    <mergeCell ref="A2:C2"/>
    <mergeCell ref="D2:F2"/>
    <mergeCell ref="G2:I2"/>
    <mergeCell ref="A3:C3"/>
    <mergeCell ref="D3:F3"/>
    <mergeCell ref="G3:I3"/>
  </mergeCells>
  <dataValidations count="2">
    <dataValidation type="list" allowBlank="1" showErrorMessage="1" sqref="F17:F19 F21:F156">
      <formula1>Hidden_15</formula1>
    </dataValidation>
    <dataValidation type="list" allowBlank="1" showInputMessage="1" showErrorMessage="1" sqref="F8:G16">
      <formula1>hidden1</formula1>
    </dataValidation>
  </dataValidations>
  <hyperlinks>
    <hyperlink ref="Q16" r:id="rId1" display="https://transparencia.tlaquepaque.gob.mx/wp-content/uploads/2018/06/Acta-de-Inicio-Auditor%C3%ADa-a-Juzgados-Mpales..pdf"/>
    <hyperlink ref="Q8" r:id="rId2"/>
    <hyperlink ref="Q9" r:id="rId3"/>
    <hyperlink ref="Q10" r:id="rId4"/>
    <hyperlink ref="Q11" r:id="rId5"/>
    <hyperlink ref="Q12" r:id="rId6"/>
    <hyperlink ref="Q13" r:id="rId7"/>
    <hyperlink ref="Q14" r:id="rId8"/>
    <hyperlink ref="Q15" r:id="rId9"/>
    <hyperlink ref="Q18" r:id="rId10" display="https://transparencia.tlaquepaque.gob.mx/wp-content/uploads/2016/01/Auditor%C3%ADa-Tesorer%C3%ADa-Transmisiones-Patrimoniales-01-ene-16-01-ene-17.pdf"/>
    <hyperlink ref="T18" r:id="rId11" display="https://transparencia.tlaquepaque.gob.mx/wp-content/uploads/2018/06/CC-202-2018-seguimiento-de-Auditor%C3%ADa-Transmisiones.pdf"/>
    <hyperlink ref="T17" r:id="rId12" display="https://transparencia.tlaquepaque.gob.mx/wp-content/uploads/2018/06/Cierre-de-Auditoira-Relaciones-Exteriores.pdf"/>
    <hyperlink ref="T19" r:id="rId13"/>
    <hyperlink ref="Q20" r:id="rId14" display="https://transparencia.tlaquepaque.gob.mx/wp-content/uploads/2016/01/Auditor%C3%ADa-Proveedur%C3%ADa-oct.2015-oct.2016.pdf"/>
    <hyperlink ref="T20" r:id="rId15"/>
  </hyperlinks>
  <pageMargins left="0.19685039370078741" right="0.19685039370078741" top="0.74803149606299213" bottom="0.74803149606299213" header="0.31496062992125984" footer="0.31496062992125984"/>
  <pageSetup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selection activeCell="A4" sqref="A4:XFD4"/>
    </sheetView>
  </sheetViews>
  <sheetFormatPr baseColWidth="10" defaultColWidth="9.140625" defaultRowHeight="15" x14ac:dyDescent="0.25"/>
  <cols>
    <col min="4" max="4" width="10.28515625" bestFit="1" customWidth="1"/>
    <col min="5" max="5" width="8" bestFit="1" customWidth="1"/>
    <col min="7" max="7" width="8.28515625" bestFit="1" customWidth="1"/>
    <col min="8" max="8" width="10" bestFit="1" customWidth="1"/>
    <col min="9" max="9" width="18.7109375" bestFit="1" customWidth="1"/>
    <col min="10" max="10" width="27.7109375" bestFit="1" customWidth="1"/>
    <col min="11" max="11" width="20.5703125" bestFit="1" customWidth="1"/>
    <col min="12" max="12" width="41.5703125" bestFit="1" customWidth="1"/>
    <col min="13" max="13" width="28.7109375" customWidth="1"/>
    <col min="14" max="14" width="62" bestFit="1" customWidth="1"/>
    <col min="15" max="15" width="33.140625" customWidth="1"/>
    <col min="16" max="16" width="25.5703125" bestFit="1" customWidth="1"/>
    <col min="17" max="17" width="78.28515625" bestFit="1" customWidth="1"/>
    <col min="18" max="18" width="69" customWidth="1"/>
    <col min="19" max="19" width="25.5703125" bestFit="1" customWidth="1"/>
    <col min="20" max="20" width="78.28515625" bestFit="1" customWidth="1"/>
    <col min="21" max="21" width="34.28515625" customWidth="1"/>
    <col min="22" max="22" width="53.7109375" customWidth="1"/>
    <col min="23" max="23" width="25.5703125" bestFit="1" customWidth="1"/>
    <col min="24" max="24" width="39.28515625" bestFit="1" customWidth="1"/>
    <col min="25" max="25" width="15.5703125" bestFit="1" customWidth="1"/>
    <col min="26" max="26" width="21.7109375" bestFit="1" customWidth="1"/>
    <col min="27" max="27" width="50" bestFit="1" customWidth="1"/>
    <col min="28" max="28" width="28.5703125" customWidth="1"/>
    <col min="29" max="29" width="32.85546875" customWidth="1"/>
    <col min="30" max="30" width="58" customWidth="1"/>
    <col min="31" max="31" width="52.28515625" bestFit="1" customWidth="1"/>
  </cols>
  <sheetData>
    <row r="1" spans="1:31" s="7" customFormat="1" ht="77.25" x14ac:dyDescent="0.25">
      <c r="A1" s="2" t="s">
        <v>45</v>
      </c>
      <c r="B1" s="2" t="s">
        <v>46</v>
      </c>
      <c r="C1" s="2" t="s">
        <v>47</v>
      </c>
      <c r="D1" s="2" t="s">
        <v>48</v>
      </c>
      <c r="E1" s="2" t="s">
        <v>49</v>
      </c>
      <c r="F1" s="2" t="s">
        <v>50</v>
      </c>
      <c r="G1" s="2" t="s">
        <v>51</v>
      </c>
      <c r="H1" s="2" t="s">
        <v>52</v>
      </c>
      <c r="I1" s="2" t="s">
        <v>53</v>
      </c>
      <c r="J1" s="2" t="s">
        <v>54</v>
      </c>
      <c r="K1" s="2" t="s">
        <v>55</v>
      </c>
      <c r="L1" s="2" t="s">
        <v>56</v>
      </c>
      <c r="M1" s="2" t="s">
        <v>57</v>
      </c>
      <c r="N1" s="2" t="s">
        <v>58</v>
      </c>
      <c r="O1" s="2" t="s">
        <v>59</v>
      </c>
      <c r="P1" s="2" t="s">
        <v>60</v>
      </c>
      <c r="Q1" s="2" t="s">
        <v>61</v>
      </c>
      <c r="R1" s="2" t="s">
        <v>62</v>
      </c>
      <c r="S1" s="2" t="s">
        <v>63</v>
      </c>
      <c r="T1" s="2" t="s">
        <v>64</v>
      </c>
      <c r="U1" s="2" t="s">
        <v>65</v>
      </c>
      <c r="V1" s="2" t="s">
        <v>66</v>
      </c>
      <c r="W1" s="2" t="s">
        <v>67</v>
      </c>
      <c r="X1" s="2" t="s">
        <v>68</v>
      </c>
      <c r="Y1" s="2" t="s">
        <v>69</v>
      </c>
      <c r="Z1" s="2" t="s">
        <v>70</v>
      </c>
      <c r="AA1" s="2" t="s">
        <v>71</v>
      </c>
      <c r="AB1" s="2" t="s">
        <v>72</v>
      </c>
      <c r="AC1" s="2" t="s">
        <v>73</v>
      </c>
      <c r="AD1" s="2" t="s">
        <v>74</v>
      </c>
    </row>
    <row r="2" spans="1:31" s="11" customFormat="1" ht="110.25" customHeight="1" x14ac:dyDescent="0.25">
      <c r="A2" s="10">
        <v>2015</v>
      </c>
      <c r="B2" s="11" t="s">
        <v>137</v>
      </c>
      <c r="D2" s="10">
        <v>2015</v>
      </c>
      <c r="E2" s="10">
        <v>2015</v>
      </c>
      <c r="F2" s="10" t="s">
        <v>75</v>
      </c>
      <c r="G2" s="10" t="s">
        <v>82</v>
      </c>
      <c r="H2" s="10" t="s">
        <v>84</v>
      </c>
      <c r="I2" s="10" t="s">
        <v>77</v>
      </c>
      <c r="J2" s="10" t="s">
        <v>84</v>
      </c>
      <c r="K2" s="10" t="s">
        <v>138</v>
      </c>
      <c r="L2" s="10" t="s">
        <v>145</v>
      </c>
      <c r="M2" s="10" t="s">
        <v>139</v>
      </c>
      <c r="N2" s="10" t="s">
        <v>89</v>
      </c>
      <c r="O2" s="10" t="s">
        <v>91</v>
      </c>
      <c r="P2" s="12" t="s">
        <v>140</v>
      </c>
      <c r="R2" s="13" t="s">
        <v>141</v>
      </c>
      <c r="U2" s="13" t="s">
        <v>142</v>
      </c>
      <c r="V2" s="16" t="s">
        <v>96</v>
      </c>
      <c r="W2" s="13" t="s">
        <v>143</v>
      </c>
      <c r="X2" s="13"/>
      <c r="Y2" s="13" t="s">
        <v>144</v>
      </c>
      <c r="AA2" s="14" t="s">
        <v>79</v>
      </c>
      <c r="AB2" s="15">
        <v>43220</v>
      </c>
      <c r="AC2" s="15">
        <v>43220</v>
      </c>
      <c r="AD2" s="14"/>
    </row>
    <row r="3" spans="1:31" s="11" customFormat="1" ht="102" x14ac:dyDescent="0.25">
      <c r="A3" s="10">
        <v>2015</v>
      </c>
      <c r="D3" s="10">
        <v>2016</v>
      </c>
      <c r="E3" s="10" t="s">
        <v>81</v>
      </c>
      <c r="F3" s="10" t="s">
        <v>75</v>
      </c>
      <c r="G3" s="10" t="s">
        <v>83</v>
      </c>
      <c r="H3" s="10" t="s">
        <v>86</v>
      </c>
      <c r="I3" s="10" t="s">
        <v>77</v>
      </c>
      <c r="J3" s="10" t="s">
        <v>86</v>
      </c>
      <c r="K3" s="10" t="s">
        <v>147</v>
      </c>
      <c r="L3" s="11" t="s">
        <v>146</v>
      </c>
      <c r="M3" s="10" t="s">
        <v>88</v>
      </c>
      <c r="N3" s="10" t="s">
        <v>90</v>
      </c>
      <c r="O3" s="12" t="s">
        <v>92</v>
      </c>
      <c r="P3" s="8" t="s">
        <v>94</v>
      </c>
      <c r="Q3" s="8"/>
      <c r="R3" s="13" t="s">
        <v>148</v>
      </c>
      <c r="S3" s="8"/>
      <c r="U3" s="13" t="s">
        <v>149</v>
      </c>
      <c r="V3" s="10" t="s">
        <v>99</v>
      </c>
      <c r="W3" s="13" t="s">
        <v>150</v>
      </c>
      <c r="Y3" s="13" t="s">
        <v>151</v>
      </c>
      <c r="AA3" s="14" t="s">
        <v>79</v>
      </c>
      <c r="AB3" s="15">
        <v>43220</v>
      </c>
      <c r="AC3" s="15">
        <v>43220</v>
      </c>
      <c r="AD3" s="14"/>
    </row>
    <row r="4" spans="1:31" s="18" customFormat="1" x14ac:dyDescent="0.25">
      <c r="A4" s="17"/>
      <c r="D4" s="17"/>
      <c r="E4" s="17"/>
      <c r="F4" s="17"/>
      <c r="G4" s="17"/>
      <c r="H4" s="17"/>
      <c r="I4" s="17"/>
      <c r="J4" s="17"/>
      <c r="K4" s="17"/>
      <c r="M4" s="17"/>
      <c r="N4" s="17"/>
      <c r="O4" s="19"/>
      <c r="P4" s="8"/>
      <c r="Q4" s="8"/>
      <c r="R4" s="20"/>
      <c r="S4" s="8"/>
      <c r="U4" s="20"/>
      <c r="V4" s="17"/>
      <c r="W4" s="20"/>
      <c r="Y4" s="20"/>
      <c r="AA4" s="21"/>
      <c r="AB4" s="22"/>
      <c r="AC4" s="22"/>
      <c r="AD4" s="21"/>
    </row>
    <row r="5" spans="1:31" s="9" customFormat="1" ht="135" customHeight="1" x14ac:dyDescent="0.25">
      <c r="A5" s="8" t="s">
        <v>132</v>
      </c>
      <c r="C5" s="8" t="s">
        <v>133</v>
      </c>
      <c r="D5" s="8" t="s">
        <v>132</v>
      </c>
      <c r="E5" s="8" t="s">
        <v>80</v>
      </c>
      <c r="F5" s="8" t="s">
        <v>134</v>
      </c>
      <c r="G5" s="8" t="s">
        <v>83</v>
      </c>
      <c r="H5" s="8" t="s">
        <v>85</v>
      </c>
      <c r="I5" s="8" t="s">
        <v>77</v>
      </c>
      <c r="J5" s="8" t="s">
        <v>85</v>
      </c>
      <c r="K5" s="8" t="s">
        <v>87</v>
      </c>
      <c r="L5" s="8" t="s">
        <v>88</v>
      </c>
      <c r="M5" s="8" t="s">
        <v>90</v>
      </c>
      <c r="N5" s="8" t="s">
        <v>92</v>
      </c>
      <c r="O5" s="8" t="s">
        <v>135</v>
      </c>
      <c r="P5" s="8" t="s">
        <v>93</v>
      </c>
      <c r="Q5" s="8" t="s">
        <v>95</v>
      </c>
      <c r="R5" s="8" t="s">
        <v>135</v>
      </c>
      <c r="S5" s="8" t="s">
        <v>135</v>
      </c>
      <c r="T5" s="8" t="s">
        <v>135</v>
      </c>
      <c r="U5" s="8" t="s">
        <v>98</v>
      </c>
      <c r="V5" s="8" t="s">
        <v>135</v>
      </c>
      <c r="W5" s="8" t="s">
        <v>135</v>
      </c>
      <c r="X5" s="8" t="s">
        <v>135</v>
      </c>
      <c r="Y5" s="8" t="s">
        <v>135</v>
      </c>
      <c r="Z5" s="8" t="s">
        <v>136</v>
      </c>
      <c r="AA5" s="8" t="s">
        <v>79</v>
      </c>
      <c r="AB5" s="8" t="s">
        <v>135</v>
      </c>
      <c r="AC5" s="8" t="s">
        <v>132</v>
      </c>
      <c r="AD5" s="8" t="s">
        <v>136</v>
      </c>
      <c r="AE5" s="8" t="s">
        <v>100</v>
      </c>
    </row>
  </sheetData>
  <dataValidations count="1">
    <dataValidation type="list" allowBlank="1" showErrorMessage="1" sqref="F5">
      <formula1>Hidden_15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de la Torre Chavez</cp:lastModifiedBy>
  <cp:lastPrinted>2018-04-24T19:17:54Z</cp:lastPrinted>
  <dcterms:created xsi:type="dcterms:W3CDTF">2018-04-10T21:07:51Z</dcterms:created>
  <dcterms:modified xsi:type="dcterms:W3CDTF">2018-11-07T19:28:16Z</dcterms:modified>
</cp:coreProperties>
</file>