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nia.delatorre\Documents\Transparencia\Informes mensuales 2019\Mayo 2019\"/>
    </mc:Choice>
  </mc:AlternateContent>
  <bookViews>
    <workbookView xWindow="0" yWindow="0" windowWidth="19200" windowHeight="10590" activeTab="1"/>
  </bookViews>
  <sheets>
    <sheet name="ACTUALIZACIONES" sheetId="1" r:id="rId1"/>
    <sheet name="2019" sheetId="2" r:id="rId2"/>
  </sheets>
  <externalReferences>
    <externalReference r:id="rId3"/>
  </externalReferences>
  <definedNames>
    <definedName name="Hidden_15">'2019'!$A$2:$A$2</definedName>
    <definedName name="hidden1">[1]hidden1!$A$1:$A$2</definedName>
  </definedNames>
  <calcPr calcId="0"/>
</workbook>
</file>

<file path=xl/sharedStrings.xml><?xml version="1.0" encoding="utf-8"?>
<sst xmlns="http://schemas.openxmlformats.org/spreadsheetml/2006/main" count="735" uniqueCount="228">
  <si>
    <t>46365</t>
  </si>
  <si>
    <t>TÍTULO</t>
  </si>
  <si>
    <t>NOMBRE CORTO</t>
  </si>
  <si>
    <t>DESCRIPCIÓN</t>
  </si>
  <si>
    <t>Resultados de auditorías realizadas</t>
  </si>
  <si>
    <t>LTAIPEJM8FV-N3</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</si>
  <si>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</si>
  <si>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</si>
  <si>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</si>
  <si>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</si>
  <si>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</si>
  <si>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</si>
  <si>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</si>
  <si>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</si>
  <si>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</si>
  <si>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</si>
  <si>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</si>
  <si>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</si>
  <si>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</si>
  <si>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</si>
  <si>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</si>
  <si>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</si>
  <si>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</si>
  <si>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</si>
  <si>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</si>
  <si>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</si>
  <si>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</si>
  <si>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</si>
  <si>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</si>
  <si>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</si>
  <si>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</si>
  <si>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</si>
  <si>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</si>
  <si>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</si>
  <si>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</si>
  <si>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</si>
  <si>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</si>
  <si>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</si>
  <si>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</si>
  <si>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</si>
  <si>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</si>
  <si>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</si>
  <si>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</si>
  <si>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</si>
  <si>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</si>
  <si>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</si>
  <si>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</si>
  <si>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</si>
  <si>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</si>
  <si>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</si>
  <si>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</si>
  <si>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</si>
  <si>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</si>
  <si>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</si>
  <si>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</si>
  <si>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</si>
  <si>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</si>
  <si>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</si>
  <si>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</si>
  <si>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</si>
  <si>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</si>
  <si>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</si>
  <si>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</si>
  <si>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</si>
  <si>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</si>
  <si>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</si>
  <si>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</si>
  <si>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</si>
  <si>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</si>
  <si>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</si>
  <si>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</si>
  <si>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</si>
  <si>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</si>
  <si>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</si>
  <si>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</si>
  <si>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</si>
  <si>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 xml:space="preserve"> </t>
  </si>
  <si>
    <t>Contraloría Ciudadana</t>
  </si>
  <si>
    <t>El Órgano Fiscalizador se encuentra en el inicio de la auditoría, por lo que no puede pronunciarse con acciones al respecto.</t>
  </si>
  <si>
    <t>Dirección de Área de Auditoría Administrativa y Financiera</t>
  </si>
  <si>
    <t>Auditoría ordinaria</t>
  </si>
  <si>
    <t>Lic. Carmen Alicia Lozano Alvizo, Directora General del Consejo Municipal contra las Adicciones en San Pedro Tlaquepaque</t>
  </si>
  <si>
    <t>01 de enero al 31 de julio de 2018</t>
  </si>
  <si>
    <t>CC-013/2017</t>
  </si>
  <si>
    <t>CC-013/2018</t>
  </si>
  <si>
    <t>Revisión de la cuenta pública  del ejercicio fiscal 2018</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</si>
  <si>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</si>
  <si>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</si>
  <si>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C. Saúl René Blanco Vázquez,Encargado de desapacho del Instituto Municipal de la Juventud en San Pedro Tlaquepaque</t>
  </si>
  <si>
    <t>Dirección General del Instituto Municipal de la Juventud en San Pedro Tlaquepaque</t>
  </si>
  <si>
    <t>CC-017/2018</t>
  </si>
  <si>
    <t>CC-017-2018</t>
  </si>
  <si>
    <t>Lic. Carolina Corona González, Coordinadora General de Desarrollop Económico y Combate a la Desigualdad y Coordinadora del Comité Técnico EMPRENDE Tlaquepaque</t>
  </si>
  <si>
    <t>Coordinación General de Desarrollo Económico y Combate a la Desigualdad y Coordinación del Comité Técnico EMRENDE Tlaquepaque</t>
  </si>
  <si>
    <t>CC-016/2018</t>
  </si>
  <si>
    <t>CC-016-2018</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</si>
  <si>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</si>
  <si>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</si>
  <si>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CC-015-2018</t>
  </si>
  <si>
    <t>Dirección General del Consejo Municipal contra las Adicciones en San Pedrto Tlaquepaque</t>
  </si>
  <si>
    <t>CC-019/2018</t>
  </si>
  <si>
    <t>Lic. Lorena Maytte Corona Hernández, Directora General del Consejo Municipal del Deporte en San Pedro Tlaquepaque</t>
  </si>
  <si>
    <t>Dirección General del Consejo Municipal del Deporte en San Pedro Tlaquepaque</t>
  </si>
  <si>
    <t>CC-014/2018</t>
  </si>
  <si>
    <t>Lic. Irma Yolanda Reynoso Mercado, Directora General del Sistema DIF Tlaquepaque</t>
  </si>
  <si>
    <t>Dirección General del Sistema DIF Tlaquepaque</t>
  </si>
  <si>
    <t>CC-020/2018</t>
  </si>
  <si>
    <t>Lic. Yunuen Berenica Estrada Martino,Directora General del Patronato  Nacional de la Cerámica en San Pedro Tlaquepaque</t>
  </si>
  <si>
    <t xml:space="preserve">Dirección General del Patronato Nacional de la Cerámica en San Pedro Tlaquepaque </t>
  </si>
  <si>
    <t>CC-018/2017</t>
  </si>
  <si>
    <t>CC-018/2018</t>
  </si>
  <si>
    <t>Lic. Jose Alejandro Ramos Rosas, Tesorero Municipal de San Pedro Tlaquepaque</t>
  </si>
  <si>
    <t>Tesorería Municipal de San Pedro Tlaquepaque</t>
  </si>
  <si>
    <t>El Órgano Fiscalizador se encuentra en el inicio de la auditoría, por lo que no puede pronunciarse hallazgos al respecto.</t>
  </si>
  <si>
    <t>01 de julio de 2017 al 30 de abril de 2018</t>
  </si>
  <si>
    <t>CC-133/2018</t>
  </si>
  <si>
    <t>CC-013//2018</t>
  </si>
  <si>
    <t xml:space="preserve">Mtro. Antonio Fernando Chávez Delgadillo, Secretario General </t>
  </si>
  <si>
    <t>Dirección de Juzgados Municipales</t>
  </si>
  <si>
    <t>https://transparencia.tlaquepaque.gob.mx/wp-content/uploads/2018/06/Acta-de-Inicio-Auditoría-a-Juzgados-Mpales..pdf</t>
  </si>
  <si>
    <t>Verificar el proceso de calificación y determinación de sanciones impuestas por infracciones administrativas, asi como depósito en las cuentas del gobierno municipal</t>
  </si>
  <si>
    <t>Revisión de los libros principales y auxiliares, los registros, reportes, informes, correspondencia y demas efectos relativos a sus operaciones que estimen necesarios, asi como suministrarles todos los datos e información que soliciten para auxiliar en la ejecución de la auditoría</t>
  </si>
  <si>
    <t>https://transparencia.tlaquepaque.gob.mx/wp-content/uploads/2018/06/1.8-Acta-de-inicio-de-Auditoria-EMPRENDE.pdf</t>
  </si>
  <si>
    <t>https://transparencia.tlaquepaque.gob.mx/wp-content/uploads/2018/06/1.3-Acta-de-incio-de-auditor%C3%ADa-Instituto-de-las-Mujeres.pdf</t>
  </si>
  <si>
    <t>https://transparencia.tlaquepaque.gob.mx/wp-content/uploads/2018/06/1.4-Acta-de-inicio-de-Auditor%C3%ADa-COMUCAT.pdf</t>
  </si>
  <si>
    <t>https://transparencia.tlaquepaque.gob.mx/wp-content/uploads/2018/06/1.5-Acta-de-inicio-de-Auditor%C3%ADa-COMUDE.pdf</t>
  </si>
  <si>
    <t>https://transparencia.tlaquepaque.gob.mx/wp-content/uploads/2018/06/1.7-Acta-de-inicio-de-Auditor%C3%ADa-DIF.pdf</t>
  </si>
  <si>
    <t>https://transparencia.tlaquepaque.gob.mx/wp-content/uploads/2018/06/1.10-Acta-de-inicio-de-Auditor%C3%ADa-PREM-NAL-CERAMICA.pdf</t>
  </si>
  <si>
    <t>https://transparencia.tlaquepaque.gob.mx/wp-content/uploads/2018/06/1.11-Acta-de-inicio-de-Auditor%C3%ADa-TESORERIA.pdf</t>
  </si>
  <si>
    <t>https://transparencia.tlaquepaque.gob.mx/wp-content/uploads/2018/06/1.9-Acta-de-inicio-de-Auditor%C3%ADa-INST-DE-LA-JUVENTUD.pdf</t>
  </si>
  <si>
    <t>OCI-080/2015</t>
  </si>
  <si>
    <t>Seguimiento de Auditoría</t>
  </si>
  <si>
    <t xml:space="preserve">OCI-DAAF-034/2016,CC-359-3-/2017, </t>
  </si>
  <si>
    <t>OCI-DAAF-035/2015, OCI-DAAF-036/2015 y CC-DAAAF-074/2016 CC-189/2016</t>
  </si>
  <si>
    <t>Verificar  que los ingresos y/o recaudación por concepto de impuestos, derechos, productos, ingresos por venta de bienes y servicios sean conforme a las tasas, bases, cuotas, factores y tarifas que se establecen en las Leyes de Ingresos, sean depositados y contabilizados en las cuentas bancarias de la Hacienda Municipal.</t>
  </si>
  <si>
    <t>Pagos de derechos, pasaportes expedidos e ingesos depositados</t>
  </si>
  <si>
    <t>Artículo 196, Fraccion IX,XI, XII;XIII, XIV,XVIII, y XXII; 198, Fracciones I, III, VI, VII, VIII, IX, X, y XV del Reglamento de Gobierno y ela Adinistración Pública del Ayuuntamiento Constitucional de San Pedro Tlaquepaque.</t>
  </si>
  <si>
    <t>CC-236/2018</t>
  </si>
  <si>
    <t>Lic. César Rigoberto Moya Rodríguez, Director de Relaciones Exteriores (Oficina de Enlace Municipal)</t>
  </si>
  <si>
    <t>ninguna</t>
  </si>
  <si>
    <t>01/01/2016-31/01/2017</t>
  </si>
  <si>
    <t>Auditoria Especial</t>
  </si>
  <si>
    <t>CC-025/2017</t>
  </si>
  <si>
    <t>CC-202/2018</t>
  </si>
  <si>
    <t>Verfiicar las Trasmisiones Patrimoniales</t>
  </si>
  <si>
    <t>Verfiicar las Trasmisiones Patrimoniales derivadas de los procedimientos de ejecución  instaurados de conformidad a lo establecido en la Ley de Hacienda Municipal del Estado de Jalisco y sus Municipios y demás disposiciones legales aplicables</t>
  </si>
  <si>
    <t>CC-240/2018</t>
  </si>
  <si>
    <t xml:space="preserve">L.C.P. José Alejandro Ramos Rosas, Tesorero Municipal </t>
  </si>
  <si>
    <t>tres observaciones y una recomendación fueron atendidas en su totalidad</t>
  </si>
  <si>
    <t>dos observaciones Correctivas y dos preventivas, mismas que fueron atendidas en su totalidad</t>
  </si>
  <si>
    <t>02/01/2014-30/09/2015</t>
  </si>
  <si>
    <t>https://transparencia.tlaquepaque.gob.mx/wp-content/uploads/2016/01/Auditoría-Tesorería-Transmisiones-Patrimoniales-01-ene-16-01-ene-17.pdf</t>
  </si>
  <si>
    <t>Los hallazgos e inconsistencias se encuentran dentro del oficio de cierre de auditoría bajo número CC-240/2018</t>
  </si>
  <si>
    <t> https://transparencia.tlaquepaque.gob.mx/wp-content/uploads/2018/06/Cierre-de-Auditoira-Relaciones-Exteriores.pdf</t>
  </si>
  <si>
    <t> https://transparencia.tlaquepaque.gob.mx/wp-content/uploads/2018/06/CC-202-2018-seguimiento-de-Auditor%C3%ADa-Transmisiones.pdf</t>
  </si>
  <si>
    <t>Los hallazgos e inconsistencias se encuentran dentro del oficio de cierre de auditoría bajo número CC-236/2018</t>
  </si>
  <si>
    <t>01/10/2015-31/10/16</t>
  </si>
  <si>
    <t>Auditoría Especial</t>
  </si>
  <si>
    <t>CC-338/2016</t>
  </si>
  <si>
    <t xml:space="preserve">OCI-DAAAF-114/2016 </t>
  </si>
  <si>
    <t>Verificar la planeación de los proyectos y programas que impulsen las actividades cívicas, culturales y artísticas del Gobierno Municipal, así como las gestiones administrativas de centros culturales y patrimoniales municipales que estén al servicio de los ciudadanos, se lleven bajo principios de austeridad, legalidad, racionalidad y optimización de los recursos y sujetándose en su caso a los montos autorizados por el H. Ayuntamiento, todo ello con apego a la normatividad aplicable.</t>
  </si>
  <si>
    <t>Verificar que la planeación de los proyectos y programas que impulsen las actividades cívicas, culturales y artísticas del Gobierno Municipal, así como  las gestiones administrativas de centros culturales o patrimoniales municipales  que estén al servicio de los ciudadanos, se lleven bajo el principio de austeridad, legalidad y razoneabilidad optimización de recursos y sujetándose a los montos autorizados por el ayuntamiento.</t>
  </si>
  <si>
    <t>Artículos 196, fracciones V, VI, IX, XII, XIII y XIX, 197 fraccion I del Reglamento del Gobierno y de la Administración Pública del Ayuntamiento Consitucional de San Pedro Tlaquepaque</t>
  </si>
  <si>
    <t>CC-251/2018</t>
  </si>
  <si>
    <t>Los hallazgos e inconsisgtencias se encuentran dentro del oficio de cierre de auditoría bajo número CC-.251/2018</t>
  </si>
  <si>
    <t>https://transparencia.tlaquepaque.gob.mx/wp-content/uploads/2018/06/Cierre-Auditoria-de-Cultura.pdf</t>
  </si>
  <si>
    <t>Las solventaciones y aclaraciones se encuentran dentro del oficio de cierre de Auditoría con número CC-251/2018</t>
  </si>
  <si>
    <t>Lic. Ricardo Duarte Mendez, Director de Cultura de San Pedro Tlaquepaque</t>
  </si>
  <si>
    <t>01 de octubre 2015 al 31 de octubre 2016</t>
  </si>
  <si>
    <t>CC-347/2016</t>
  </si>
  <si>
    <t xml:space="preserve">OCI-DAAAF-113/2016 </t>
  </si>
  <si>
    <t>CC-382/2016, CC-029/2017, CC-116/2017</t>
  </si>
  <si>
    <t>Dirección de Proveeduría</t>
  </si>
  <si>
    <t>Revisar libros principales y auxiliares, registros, reportes, informes, correspondencia y demás efectos relativos a sus operaciones financieras, presupuestales y de consecucón de metas que estimen necesarios</t>
  </si>
  <si>
    <t>Artículos 22 fracciones II,III y IV, y 53 de la Ley de Fiscalización Superior y Auditoría Pública del Estado de Jalisco y sus Municipios; 196, fracciones II, III, VI, XII, XIII Y XXIII, 198, fracciones I, II, III y IV del Reglamento de Gobierno  y de la Administración Pública del Ayuntamiento Constitucional de San Pedro Tlaquepaque, así como 3, 6 fracciones II y III, 7 fracciones IV, VI y XIX, 8 fracciones I, II, III, V,VI y XI, 9 fracciones I y III del Reglamento Interior del Órgano de Control Interno.</t>
  </si>
  <si>
    <t>CC-394/2017</t>
  </si>
  <si>
    <t>https://transparencia.tlaquepaque.gob.mx/wp-content/uploads/2016/01/Auditoría-Proveeduría-oct.2015-oct.2016.pdf</t>
  </si>
  <si>
    <t>Los hallazgos e inconsisgtencias se encuentran dentro del oficio de cierre de auditoría bajo número CC-334/2017</t>
  </si>
  <si>
    <t>https://transparencia.tlaquepaque.gob.mx/wp-content/uploads/2018/06/Cierre-auditoria-Proveeduria.pdf</t>
  </si>
  <si>
    <t>Las acciones determinadas se encuentran dentro del oficio de cierre de Auditoría con número CC-272/2018</t>
  </si>
  <si>
    <t>Lic. Martha Montayo Ayala, Directora de Proveeduría Municipal</t>
  </si>
  <si>
    <t>01 de enero al 31 de diciembre de 2017</t>
  </si>
  <si>
    <t>Auditoria Interna</t>
  </si>
  <si>
    <t>CC-042C/2017</t>
  </si>
  <si>
    <t>Cuentas públicas mensuales, dos cuentas semestrales y la cuenta anual</t>
  </si>
  <si>
    <t>Revisión de la cuenta pública anual 2017, Coordinación del Consejo Municipal contra las Adicciones Tlaquepaque</t>
  </si>
  <si>
    <t>El órgano fiscalizador se encuentra en el proceso de la auditoría, por lo que no puede pronunciarse con acciones al respecto</t>
  </si>
  <si>
    <t>1er, 2do. Trimestre y primer semestre 2018</t>
  </si>
  <si>
    <t>Las acciones determinadas se encuentran dentro del oficio de cierre de Auditoría con número CC-321/2018</t>
  </si>
  <si>
    <t>https://transparencia.tlaquepaque.gob.mx/wp-content/uploads/2018/06/seguimiento-y-cierre-AUDITORIA-COMUCAT-2017.pdf</t>
  </si>
  <si>
    <t>https://transparencia.tlaquepaque.gob.mx/wp-content/uploads/2018/06/Informe-de-COMUCAT-del-1ro.-2do.-trimestre-y-primer-semestre-2018.pdf</t>
  </si>
  <si>
    <t>Las solventaciones y aclaraciones se encuentran dentro del oficio de cierre de Auditoría con número CC-321/2018</t>
  </si>
  <si>
    <t>CC-042F/2017</t>
  </si>
  <si>
    <t>Revisión de la cuenta pública anual 2017, Coordinación del Comité Técnico Emprende Tlaquepaque</t>
  </si>
  <si>
    <t>Artículo 257, 258 y 259 del Reglamento del Gobierno y de la Administración Pública del Ayuntamiento Constitucional de San Pedro Tlaquepaque</t>
  </si>
  <si>
    <t>Lic. Carolina Corona González, Coordinadora del Comité Técnico Emprende Tlaquepaque</t>
  </si>
  <si>
    <t>CC-335/2018</t>
  </si>
  <si>
    <t>Las acciones determinadas se encuentran dentro del oficio de cierre de Auditoría con número CC-335/2018</t>
  </si>
  <si>
    <t>https://transparencia.tlaquepaque.gob.mx/wp-content/uploads/2018/06/Auditoria-emprende-2017.pdf</t>
  </si>
  <si>
    <t>Revisión de la cuenta pública  del ejercicio fiscal 2019</t>
  </si>
  <si>
    <t>31 de enero 2019 al 31 de diciembre 2019</t>
  </si>
  <si>
    <t>CC-74/2019</t>
  </si>
  <si>
    <t>Lic. Vicente García Magaña, Coordinador General de Desarrollo Económico y Combate a la Desigualdad y Coordinadoa del Comité Técnico EMPRENDE Tlaquepaque</t>
  </si>
  <si>
    <t>CC-75/2019</t>
  </si>
  <si>
    <t>CC-72/2019</t>
  </si>
  <si>
    <t>CC-77/2019</t>
  </si>
  <si>
    <t>Lic. Argel Omar Gómez Mayoral, Director General del Consejo Municipal del Deporte en San Pedro Tlaquepaque</t>
  </si>
  <si>
    <t>CC-73/2019</t>
  </si>
  <si>
    <t>Dr. Juan Arnoldo Pacheco Pacheco, Director General del Sistema DIF Tlaquepaque</t>
  </si>
  <si>
    <t>CC-78/2019</t>
  </si>
  <si>
    <t>CC-76/2019</t>
  </si>
  <si>
    <t>CC-79/2019</t>
  </si>
  <si>
    <t>C.Valeria Pérez Arce del Toro, Directora del Instituto Municipal de la Juventud en San Pedro Tlaquepaque</t>
  </si>
  <si>
    <t>CC-080/2019</t>
  </si>
  <si>
    <t>Lic. Emigdio López Gulliver, Presidente del Consejo de Colaboración Municipal de San Pedro Tlaquepaque</t>
  </si>
  <si>
    <t>Consejo de Colaboración  San Pedro Tlaquepaque.</t>
  </si>
  <si>
    <t>https://transparencia.tlaquepaque.gob.mx/wp-content/uploads/2018/06/Inicio-de-Auditoria-2019-Consejo-de-Colaboración.pdf</t>
  </si>
  <si>
    <t>https://transparencia.tlaquepaque.gob.mx/wp-content/uploads/2018/06/Inicio-de-Auditoria-2019-Emprende.pdf</t>
  </si>
  <si>
    <t>https://transparencia.tlaquepaque.gob.mx/wp-content/uploads/2018/06/Inicio-de-Auditoria-2019-Tesorería.pdf</t>
  </si>
  <si>
    <t>https://transparencia.tlaquepaque.gob.mx/wp-content/uploads/2018/06/Inicio-de-Auditoría-2019-COMUCAT.pdf</t>
  </si>
  <si>
    <t>https://transparencia.tlaquepaque.gob.mx/wp-content/uploads/2018/06/Inicio-de-Auditoría-2019-DIF.pdf</t>
  </si>
  <si>
    <t>https://transparencia.tlaquepaque.gob.mx/wp-content/uploads/2018/06/Inicio-de-Auditoria-2019-Insitituio-de-la-Juventud.pdf</t>
  </si>
  <si>
    <t>https://transparencia.tlaquepaque.gob.mx/wp-content/uploads/2018/06/Inicio-de-Auditoría-2019-Premio-Nal.-de-la-Cerámica.pdf</t>
  </si>
  <si>
    <t>https://transparencia.tlaquepaque.gob.mx/wp-content/uploads/2018/06/Inicio-de-Auditoría-2019-COMUDE.pdf</t>
  </si>
  <si>
    <t>https://transparencia.tlaquepaque.gob.mx/wp-content/uploads/2018/06/Seguimiento-auditoria-DIF-CC-014-2018.pdf</t>
  </si>
  <si>
    <t>CC-081/2019</t>
  </si>
  <si>
    <t>Consejo doe Colaboración San Pedro Tlaquepaque</t>
  </si>
  <si>
    <t>https://transparencia.tlaquepaque.gob.mx/wp-content/uploads/2018/06/Inicio-de-Auditoria-2019-Instituto de-las-Mujeres.pdf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</si>
</sst>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0"/>
      <color rgb="FF000000"/>
      <name val="Calibri"/>
      <family val="2"/>
      <scheme val="minor"/>
    </font>
    <font>
      <b/>
      <sz val="10"/>
      <color rgb="FF000000"/>
      <name val="Calibri"/>
      <family val="2"/>
      <scheme val="minor"/>
    </font>
    <font>
      <u/>
      <sz val="11"/>
      <color theme="10"/>
      <name val="Calibri"/>
      <family val="2"/>
      <scheme val="minor"/>
    </font>
    <font>
      <u/>
      <sz val="11"/>
      <color theme="4" tint="-0.249977111117893"/>
      <name val="Calibri"/>
      <family val="2"/>
      <scheme val="minor"/>
    </font>
    <font>
      <u/>
      <sz val="11"/>
      <color theme="4" tint="-0.499984740745262"/>
      <name val="Calibri"/>
      <family val="2"/>
      <scheme val="minor"/>
    </font>
    <font>
      <sz val="10"/>
      <color theme="1"/>
      <name val="Calibri"/>
      <family val="2"/>
      <scheme val="minor"/>
    </font>
    <font>
      <sz val="10"/>
      <color theme="1"/>
      <name val="Arial"/>
      <family val="2"/>
    </font>
    <font>
      <sz val="11"/>
      <color theme="4" tint="-0.49998474074526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style="thin">
        <color auto="1"/>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0" xfId="0" applyBorder="1"/>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Fill="1" applyBorder="1" applyAlignment="1" applyProtection="1">
      <alignment horizontal="center" vertical="center"/>
    </xf>
    <xf numFmtId="0" fontId="8" fillId="0" borderId="0" xfId="1" applyAlignment="1">
      <alignment horizontal="center" vertical="center" wrapText="1"/>
    </xf>
    <xf numFmtId="0" fontId="9" fillId="0" borderId="0" xfId="1" applyFont="1" applyAlignment="1">
      <alignment horizontal="center" vertical="center" wrapText="1"/>
    </xf>
    <xf numFmtId="0" fontId="9" fillId="0" borderId="3" xfId="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xf numFmtId="0" fontId="0" fillId="0" borderId="0" xfId="0" applyAlignment="1">
      <alignment horizontal="right"/>
    </xf>
    <xf numFmtId="0" fontId="2" fillId="3" borderId="2" xfId="0" applyFont="1" applyFill="1" applyBorder="1" applyAlignment="1">
      <alignment horizontal="right" wrapText="1"/>
    </xf>
    <xf numFmtId="14" fontId="0" fillId="0" borderId="1" xfId="0" applyNumberFormat="1" applyBorder="1" applyAlignment="1" applyProtection="1">
      <alignment horizontal="right"/>
    </xf>
    <xf numFmtId="14" fontId="0" fillId="0" borderId="1" xfId="0" applyNumberFormat="1" applyBorder="1" applyAlignment="1">
      <alignment horizontal="right"/>
    </xf>
    <xf numFmtId="0" fontId="0" fillId="0" borderId="0" xfId="0" applyAlignment="1">
      <alignment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0" borderId="1" xfId="0" applyBorder="1" applyAlignment="1">
      <alignment wrapText="1"/>
    </xf>
    <xf numFmtId="0" fontId="9" fillId="0" borderId="1" xfId="1" applyFont="1" applyBorder="1" applyAlignment="1">
      <alignment horizontal="center" vertical="center" wrapText="1"/>
    </xf>
    <xf numFmtId="14" fontId="0" fillId="0" borderId="1" xfId="0" applyNumberFormat="1" applyBorder="1" applyAlignment="1">
      <alignment horizontal="right" vertical="center"/>
    </xf>
    <xf numFmtId="0" fontId="7" fillId="4" borderId="1" xfId="0" applyFont="1" applyFill="1" applyBorder="1" applyAlignment="1">
      <alignment horizontal="center" vertical="center" wrapText="1"/>
    </xf>
    <xf numFmtId="0" fontId="8" fillId="0" borderId="1" xfId="1" applyBorder="1" applyAlignment="1">
      <alignment horizontal="center" vertical="center" wrapText="1"/>
    </xf>
    <xf numFmtId="0" fontId="10" fillId="0" borderId="1" xfId="1" applyFont="1" applyBorder="1" applyAlignment="1">
      <alignment horizontal="center" vertical="center" wrapText="1"/>
    </xf>
    <xf numFmtId="0" fontId="11" fillId="4" borderId="1" xfId="0" applyFont="1" applyFill="1" applyBorder="1" applyAlignment="1">
      <alignment horizontal="center" vertical="center" wrapText="1"/>
    </xf>
    <xf numFmtId="0" fontId="8" fillId="0" borderId="1" xfId="1" applyBorder="1" applyAlignment="1">
      <alignment horizontal="left" vertical="center" wrapText="1"/>
    </xf>
    <xf numFmtId="0" fontId="8" fillId="0" borderId="1" xfId="1" applyFill="1" applyBorder="1" applyAlignment="1">
      <alignment horizontal="left" vertical="center" wrapText="1"/>
    </xf>
    <xf numFmtId="14" fontId="0" fillId="4" borderId="1" xfId="0" applyNumberFormat="1" applyFill="1" applyBorder="1"/>
    <xf numFmtId="14" fontId="5" fillId="4" borderId="1" xfId="0" applyNumberFormat="1" applyFont="1" applyFill="1" applyBorder="1" applyAlignment="1">
      <alignment horizontal="right" wrapText="1"/>
    </xf>
    <xf numFmtId="0" fontId="0" fillId="4" borderId="1" xfId="0" applyFill="1" applyBorder="1" applyAlignment="1">
      <alignment horizontal="center" vertical="center"/>
    </xf>
    <xf numFmtId="0" fontId="6" fillId="4" borderId="4" xfId="0" applyFont="1" applyFill="1" applyBorder="1" applyAlignment="1">
      <alignment horizontal="center" vertical="center" wrapText="1"/>
    </xf>
    <xf numFmtId="0" fontId="9" fillId="0" borderId="1" xfId="1" applyFont="1" applyBorder="1" applyAlignment="1">
      <alignment horizontal="left" vertical="center" wrapText="1"/>
    </xf>
    <xf numFmtId="0" fontId="7" fillId="4" borderId="3" xfId="0" applyFont="1" applyFill="1" applyBorder="1" applyAlignment="1">
      <alignment horizontal="center" vertical="center" wrapText="1"/>
    </xf>
    <xf numFmtId="0" fontId="5" fillId="4" borderId="1" xfId="0" applyFont="1" applyFill="1" applyBorder="1" applyAlignment="1">
      <alignment vertical="top" wrapText="1"/>
    </xf>
    <xf numFmtId="0" fontId="9" fillId="0" borderId="1" xfId="1" applyFont="1" applyFill="1" applyBorder="1" applyAlignment="1">
      <alignment horizontal="left" vertical="center" wrapText="1"/>
    </xf>
    <xf numFmtId="0" fontId="0" fillId="0" borderId="0" xfId="0"/>
    <xf numFmtId="14" fontId="0" fillId="0" borderId="1" xfId="0" applyNumberFormat="1" applyBorder="1" applyAlignment="1"/>
    <xf numFmtId="0" fontId="0" fillId="0" borderId="1" xfId="0" applyBorder="1" applyAlignment="1"/>
    <xf numFmtId="0" fontId="0" fillId="4" borderId="1" xfId="0" applyFill="1" applyBorder="1"/>
    <xf numFmtId="0" fontId="0" fillId="4" borderId="4" xfId="0" applyFill="1" applyBorder="1"/>
    <xf numFmtId="0" fontId="5" fillId="4" borderId="3" xfId="0" applyFont="1" applyFill="1" applyBorder="1" applyAlignment="1">
      <alignment horizontal="center" vertical="center" wrapText="1"/>
    </xf>
    <xf numFmtId="14" fontId="0" fillId="4" borderId="1" xfId="0" applyNumberFormat="1" applyFill="1" applyBorder="1" applyAlignment="1">
      <alignment horizontal="right"/>
    </xf>
    <xf numFmtId="0" fontId="10" fillId="0" borderId="1" xfId="1" applyFont="1" applyBorder="1" applyAlignment="1">
      <alignment vertical="center" wrapText="1"/>
    </xf>
    <xf numFmtId="14" fontId="3" fillId="4" borderId="1" xfId="0" applyNumberFormat="1" applyFont="1" applyFill="1" applyBorder="1" applyAlignment="1" applyProtection="1">
      <alignment horizontal="right" wrapText="1"/>
    </xf>
    <xf numFmtId="14" fontId="12" fillId="4" borderId="1" xfId="0" applyNumberFormat="1" applyFont="1" applyFill="1" applyBorder="1" applyAlignment="1">
      <alignment horizontal="right" wrapText="1"/>
    </xf>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13" fillId="0" borderId="1" xfId="0" applyFont="1" applyBorder="1" applyAlignment="1">
      <alignment horizontal="center" vertical="center" wrapText="1"/>
    </xf>
    <xf numFmtId="14" fontId="14" fillId="0" borderId="0" xfId="1" applyNumberFormat="1" applyFont="1" applyAlignment="1">
      <alignment horizontal="righ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8/06/1.11-Acta-de-inicio-de-Auditor%C3%ADa-TESORERIA.pdf" TargetMode="External"/><Relationship Id="rId13" Type="http://schemas.openxmlformats.org/officeDocument/2006/relationships/hyperlink" Target="https://transparencia.tlaquepaque.gob.mx/wp-content/uploads/2018/06/Cierre-Auditoria-de-Cultura.pdf" TargetMode="External"/><Relationship Id="rId18" Type="http://schemas.openxmlformats.org/officeDocument/2006/relationships/hyperlink" Target="https://transparencia.tlaquepaque.gob.mx/wp-content/uploads/2018/06/Informe-de-COMUCAT-del-1ro.-2do.-trimestre-y-primer-semestre-2018.pdf" TargetMode="External"/><Relationship Id="rId26" Type="http://schemas.openxmlformats.org/officeDocument/2006/relationships/hyperlink" Target="https://transparencia.tlaquepaque.gob.mx/wp-content/uploads/2018/06/Inicio-de-Auditor%C3%ADa-2019-Premio-Nal.-de-la-Cer%C3%A1mica.pdf" TargetMode="External"/><Relationship Id="rId3" Type="http://schemas.openxmlformats.org/officeDocument/2006/relationships/hyperlink" Target="https://transparencia.tlaquepaque.gob.mx/wp-content/uploads/2018/06/1.3-Acta-de-incio-de-auditor%C3%ADa-Instituto-de-las-Mujeres.pdf" TargetMode="External"/><Relationship Id="rId21" Type="http://schemas.openxmlformats.org/officeDocument/2006/relationships/hyperlink" Target="https://transparencia.tlaquepaque.gob.mx/wp-content/uploads/2018/06/Inicio-de-Auditoria-2019-Emprende.pdf" TargetMode="External"/><Relationship Id="rId7" Type="http://schemas.openxmlformats.org/officeDocument/2006/relationships/hyperlink" Target="https://transparencia.tlaquepaque.gob.mx/wp-content/uploads/2018/06/1.10-Acta-de-inicio-de-Auditor%C3%ADa-PREM-NAL-CERAMICA.pdf" TargetMode="External"/><Relationship Id="rId12" Type="http://schemas.openxmlformats.org/officeDocument/2006/relationships/hyperlink" Target="https://transparencia.tlaquepaque.gob.mx/wp-content/uploads/2018/06/Cierre-de-Auditoira-Relaciones-Exteriores.pdf" TargetMode="External"/><Relationship Id="rId17" Type="http://schemas.openxmlformats.org/officeDocument/2006/relationships/hyperlink" Target="https://transparencia.tlaquepaque.gob.mx/wp-content/uploads/2018/06/1.4-Acta-de-inicio-de-Auditor%C3%ADa-COMUCAT.pdf" TargetMode="External"/><Relationship Id="rId25" Type="http://schemas.openxmlformats.org/officeDocument/2006/relationships/hyperlink" Target="https://transparencia.tlaquepaque.gob.mx/wp-content/uploads/2018/06/Inicio-de-Auditoria-2019-Insitituio-de-la-Juventud.pdf" TargetMode="External"/><Relationship Id="rId2" Type="http://schemas.openxmlformats.org/officeDocument/2006/relationships/hyperlink" Target="https://transparencia.tlaquepaque.gob.mx/wp-content/uploads/2018/06/1.8-Acta-de-inicio-de-Auditoria-EMPRENDE.pdf" TargetMode="External"/><Relationship Id="rId16" Type="http://schemas.openxmlformats.org/officeDocument/2006/relationships/hyperlink" Target="https://transparencia.tlaquepaque.gob.mx/wp-content/uploads/2018/06/seguimiento-y-cierre-AUDITORIA-COMUCAT-2017.pdf" TargetMode="External"/><Relationship Id="rId20" Type="http://schemas.openxmlformats.org/officeDocument/2006/relationships/hyperlink" Target="https://transparencia.tlaquepaque.gob.mx/wp-content/uploads/2018/06/Inicio-de-Auditoria-2019-Consejo-de-Colaboraci%C3%B3n.pdf" TargetMode="External"/><Relationship Id="rId29" Type="http://schemas.openxmlformats.org/officeDocument/2006/relationships/hyperlink" Target="https://transparencia.tlaquepaque.gob.mx/wp-content/uploads/2018/06/Inicio-de-Auditoria-2019-Instituto%20de-las-Mujeres.pdf" TargetMode="External"/><Relationship Id="rId1" Type="http://schemas.openxmlformats.org/officeDocument/2006/relationships/hyperlink" Target="https://transparencia.tlaquepaque.gob.mx/wp-content/uploads/2018/06/Acta-de-Inicio-Auditor%C3%ADa-a-Juzgados-Mpales..pdf" TargetMode="External"/><Relationship Id="rId6" Type="http://schemas.openxmlformats.org/officeDocument/2006/relationships/hyperlink" Target="https://transparencia.tlaquepaque.gob.mx/wp-content/uploads/2018/06/1.7-Acta-de-inicio-de-Auditor%C3%ADa-DIF.pdf" TargetMode="External"/><Relationship Id="rId11" Type="http://schemas.openxmlformats.org/officeDocument/2006/relationships/hyperlink" Target="https://transparencia.tlaquepaque.gob.mx/wp-content/uploads/2018/06/CC-202-2018-seguimiento-de-Auditor%C3%ADa-Transmisiones.pdf" TargetMode="External"/><Relationship Id="rId24" Type="http://schemas.openxmlformats.org/officeDocument/2006/relationships/hyperlink" Target="https://transparencia.tlaquepaque.gob.mx/wp-content/uploads/2018/06/Inicio-de-Auditor%C3%ADa-2019-DIF.pdf" TargetMode="External"/><Relationship Id="rId5" Type="http://schemas.openxmlformats.org/officeDocument/2006/relationships/hyperlink" Target="https://transparencia.tlaquepaque.gob.mx/wp-content/uploads/2018/06/1.5-Acta-de-inicio-de-Auditor%C3%ADa-COMUDE.pdf" TargetMode="External"/><Relationship Id="rId15" Type="http://schemas.openxmlformats.org/officeDocument/2006/relationships/hyperlink" Target="https://transparencia.tlaquepaque.gob.mx/wp-content/uploads/2018/06/Cierre-auditoria-Proveeduria.pdf" TargetMode="External"/><Relationship Id="rId23" Type="http://schemas.openxmlformats.org/officeDocument/2006/relationships/hyperlink" Target="https://transparencia.tlaquepaque.gob.mx/wp-content/uploads/2018/06/Inicio-de-Auditor%C3%ADa-2019-COMUCAT.pdf" TargetMode="External"/><Relationship Id="rId28" Type="http://schemas.openxmlformats.org/officeDocument/2006/relationships/hyperlink" Target="https://transparencia.tlaquepaque.gob.mx/wp-content/uploads/2018/06/Seguimiento-auditoria-DIF-CC-014-2018.pdf" TargetMode="External"/><Relationship Id="rId10" Type="http://schemas.openxmlformats.org/officeDocument/2006/relationships/hyperlink" Target="https://transparencia.tlaquepaque.gob.mx/wp-content/uploads/2016/01/Auditor%C3%ADa-Tesorer%C3%ADa-Transmisiones-Patrimoniales-01-ene-16-01-ene-17.pdf" TargetMode="External"/><Relationship Id="rId19" Type="http://schemas.openxmlformats.org/officeDocument/2006/relationships/hyperlink" Target="https://transparencia.tlaquepaque.gob.mx/wp-content/uploads/2018/06/Auditoria-emprende-2017.pdf" TargetMode="External"/><Relationship Id="rId4" Type="http://schemas.openxmlformats.org/officeDocument/2006/relationships/hyperlink" Target="https://transparencia.tlaquepaque.gob.mx/wp-content/uploads/2018/06/1.4-Acta-de-inicio-de-Auditor%C3%ADa-COMUCAT.pdf" TargetMode="External"/><Relationship Id="rId9" Type="http://schemas.openxmlformats.org/officeDocument/2006/relationships/hyperlink" Target="https://transparencia.tlaquepaque.gob.mx/wp-content/uploads/2018/06/1.9-Acta-de-inicio-de-Auditor%C3%ADa-INST-DE-LA-JUVENTUD.pdf" TargetMode="External"/><Relationship Id="rId14" Type="http://schemas.openxmlformats.org/officeDocument/2006/relationships/hyperlink" Target="https://transparencia.tlaquepaque.gob.mx/wp-content/uploads/2016/01/Auditor%C3%ADa-Proveedur%C3%ADa-oct.2015-oct.2016.pdf" TargetMode="External"/><Relationship Id="rId22" Type="http://schemas.openxmlformats.org/officeDocument/2006/relationships/hyperlink" Target="https://transparencia.tlaquepaque.gob.mx/wp-content/uploads/2018/06/Inicio-de-Auditoria-2019-Tesorer%C3%ADa.pdf" TargetMode="External"/><Relationship Id="rId27" Type="http://schemas.openxmlformats.org/officeDocument/2006/relationships/hyperlink" Target="https://transparencia.tlaquepaque.gob.mx/wp-content/uploads/2018/06/Inicio-de-Auditor%C3%ADa-2019-COMUDE.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ransparencia.tlaquepaque.gob.mx/wp-content/uploads/2018/06/Inicio-de-Auditor%C3%ADa-2019-COMUDE.pdf" TargetMode="External"/><Relationship Id="rId3" Type="http://schemas.openxmlformats.org/officeDocument/2006/relationships/hyperlink" Target="https://transparencia.tlaquepaque.gob.mx/wp-content/uploads/2018/06/Inicio-de-Auditoria-2019-Tesorer%C3%ADa.pdf" TargetMode="External"/><Relationship Id="rId7" Type="http://schemas.openxmlformats.org/officeDocument/2006/relationships/hyperlink" Target="https://transparencia.tlaquepaque.gob.mx/wp-content/uploads/2018/06/Inicio-de-Auditor%C3%ADa-2019-Premio-Nal.-de-la-Cer%C3%A1mica.pdf" TargetMode="External"/><Relationship Id="rId2" Type="http://schemas.openxmlformats.org/officeDocument/2006/relationships/hyperlink" Target="https://transparencia.tlaquepaque.gob.mx/wp-content/uploads/2018/06/Inicio-de-Auditoria-2019-Emprende.pdf" TargetMode="External"/><Relationship Id="rId1" Type="http://schemas.openxmlformats.org/officeDocument/2006/relationships/hyperlink" Target="https://transparencia.tlaquepaque.gob.mx/wp-content/uploads/2018/06/Inicio-de-Auditoria-2019-Consejo-de-Colaboraci%C3%B3n.pdf" TargetMode="External"/><Relationship Id="rId6" Type="http://schemas.openxmlformats.org/officeDocument/2006/relationships/hyperlink" Target="https://transparencia.tlaquepaque.gob.mx/wp-content/uploads/2018/06/Inicio-de-Auditoria-2019-Insitituio-de-la-Juventud.pdf" TargetMode="External"/><Relationship Id="rId11" Type="http://schemas.openxmlformats.org/officeDocument/2006/relationships/printerSettings" Target="../printerSettings/printerSettings2.bin"/><Relationship Id="rId5" Type="http://schemas.openxmlformats.org/officeDocument/2006/relationships/hyperlink" Target="https://transparencia.tlaquepaque.gob.mx/wp-content/uploads/2018/06/Inicio-de-Auditor%C3%ADa-2019-DIF.pdf" TargetMode="External"/><Relationship Id="rId10" Type="http://schemas.openxmlformats.org/officeDocument/2006/relationships/hyperlink" Target="https://transparencia.tlaquepaque.gob.mx/wp-content/uploads/2018/06/Inicio-de-Auditoria-2019-Instituto%20de-las-Mujeres.pdf" TargetMode="External"/><Relationship Id="rId4" Type="http://schemas.openxmlformats.org/officeDocument/2006/relationships/hyperlink" Target="https://transparencia.tlaquepaque.gob.mx/wp-content/uploads/2018/06/Inicio-de-Auditor%C3%ADa-2019-COMUCAT.pdf" TargetMode="External"/><Relationship Id="rId9" Type="http://schemas.openxmlformats.org/officeDocument/2006/relationships/hyperlink" Target="https://transparencia.tlaquepaque.gob.mx/wp-content/uploads/2018/06/Seguimiento-auditoria-DIF-CC-01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opLeftCell="Z2" zoomScaleNormal="100" workbookViewId="0">
      <pane ySplit="6" topLeftCell="A26" activePane="bottomLeft" state="frozen"/>
      <selection activeCell="A2" sqref="A2"/>
      <selection pane="bottomLeft" activeCell="Z26" sqref="Z26"/>
    </sheetView>
  </sheetViews>
  <sheetFormatPr baseColWidth="10" defaultColWidth="9.140625" defaultRowHeight="15" x14ac:dyDescent="0.25"/>
  <cols>
    <col min="1" max="1" width="8" bestFit="1" customWidth="1"/>
    <col min="2" max="2" width="36.42578125" bestFit="1" customWidth="1"/>
    <col min="3" max="3" width="38.5703125" customWidth="1"/>
    <col min="4" max="4" width="20.140625" customWidth="1"/>
    <col min="5" max="5" width="15.140625" customWidth="1"/>
    <col min="6" max="6" width="15" customWidth="1"/>
    <col min="7" max="7" width="19.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9.7109375" customWidth="1"/>
    <col min="15" max="15" width="31.140625" customWidth="1"/>
    <col min="16" max="16" width="39.85546875" customWidth="1"/>
    <col min="17" max="17" width="54.5703125" customWidth="1"/>
    <col min="18" max="18" width="41.42578125" customWidth="1"/>
    <col min="19" max="19" width="37.5703125" customWidth="1"/>
    <col min="20" max="20" width="52.28515625" customWidth="1"/>
    <col min="21" max="21" width="46" customWidth="1"/>
    <col min="22" max="22" width="57.7109375" bestFit="1" customWidth="1"/>
    <col min="23" max="23" width="43.85546875" style="21" bestFit="1" customWidth="1"/>
    <col min="24" max="24" width="77.140625" bestFit="1" customWidth="1"/>
    <col min="25" max="25" width="27.140625" bestFit="1" customWidth="1"/>
    <col min="26" max="26" width="38.7109375" bestFit="1" customWidth="1"/>
    <col min="27" max="27" width="55.85546875" customWidth="1"/>
    <col min="28" max="28" width="17.5703125" style="17" bestFit="1" customWidth="1"/>
    <col min="29" max="29" width="20" style="17" bestFit="1" customWidth="1"/>
    <col min="30" max="30" width="60" bestFit="1" customWidth="1"/>
  </cols>
  <sheetData>
    <row r="1" spans="1:30" hidden="1" x14ac:dyDescent="0.25">
      <c r="A1" t="s">
        <v>0</v>
      </c>
    </row>
    <row r="2" spans="1:30" x14ac:dyDescent="0.25">
      <c r="A2" s="63" t="s">
        <v>1</v>
      </c>
      <c r="B2" s="64"/>
      <c r="C2" s="64"/>
      <c r="D2" s="63" t="s">
        <v>2</v>
      </c>
      <c r="E2" s="64"/>
      <c r="F2" s="64"/>
      <c r="G2" s="63" t="s">
        <v>3</v>
      </c>
      <c r="H2" s="64"/>
      <c r="I2" s="64"/>
    </row>
    <row r="3" spans="1:30" ht="27" customHeight="1" x14ac:dyDescent="0.25">
      <c r="A3" s="65" t="s">
        <v>4</v>
      </c>
      <c r="B3" s="64"/>
      <c r="C3" s="64"/>
      <c r="D3" s="65" t="s">
        <v>5</v>
      </c>
      <c r="E3" s="64"/>
      <c r="F3" s="64"/>
      <c r="G3" s="66" t="s">
        <v>76</v>
      </c>
      <c r="H3" s="67"/>
      <c r="I3" s="6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s="21" t="s">
        <v>11</v>
      </c>
      <c r="X4" t="s">
        <v>10</v>
      </c>
      <c r="Y4" t="s">
        <v>11</v>
      </c>
      <c r="Z4" t="s">
        <v>10</v>
      </c>
      <c r="AA4" t="s">
        <v>9</v>
      </c>
      <c r="AB4" s="17" t="s">
        <v>7</v>
      </c>
      <c r="AC4" s="17"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1" t="s">
        <v>36</v>
      </c>
      <c r="X5" t="s">
        <v>37</v>
      </c>
      <c r="Y5" t="s">
        <v>38</v>
      </c>
      <c r="Z5" t="s">
        <v>39</v>
      </c>
      <c r="AA5" t="s">
        <v>40</v>
      </c>
      <c r="AB5" s="17" t="s">
        <v>41</v>
      </c>
      <c r="AC5" s="17" t="s">
        <v>42</v>
      </c>
      <c r="AD5" t="s">
        <v>43</v>
      </c>
    </row>
    <row r="6" spans="1:30" x14ac:dyDescent="0.25">
      <c r="A6" s="61" t="s">
        <v>44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18" t="s">
        <v>72</v>
      </c>
      <c r="AC7" s="18" t="s">
        <v>73</v>
      </c>
      <c r="AD7" s="2" t="s">
        <v>74</v>
      </c>
    </row>
    <row r="8" spans="1:30" s="3" customFormat="1" ht="191.1" customHeight="1" x14ac:dyDescent="0.25">
      <c r="A8" s="5">
        <v>2018</v>
      </c>
      <c r="B8" s="16">
        <v>43282</v>
      </c>
      <c r="C8" s="16">
        <v>43312</v>
      </c>
      <c r="E8" s="4" t="s">
        <v>82</v>
      </c>
      <c r="F8" s="1" t="s">
        <v>75</v>
      </c>
      <c r="G8" s="1" t="s">
        <v>75</v>
      </c>
      <c r="H8" s="7" t="s">
        <v>90</v>
      </c>
      <c r="I8" s="1" t="s">
        <v>77</v>
      </c>
      <c r="J8" s="1" t="s">
        <v>91</v>
      </c>
      <c r="M8" s="1" t="s">
        <v>85</v>
      </c>
      <c r="N8" s="1" t="s">
        <v>86</v>
      </c>
      <c r="O8" s="1" t="s">
        <v>87</v>
      </c>
      <c r="Q8" s="12" t="s">
        <v>122</v>
      </c>
      <c r="R8" s="1" t="s">
        <v>113</v>
      </c>
      <c r="U8" s="1" t="s">
        <v>78</v>
      </c>
      <c r="V8" s="1" t="s">
        <v>92</v>
      </c>
      <c r="W8" s="27"/>
      <c r="AA8" s="1" t="s">
        <v>79</v>
      </c>
      <c r="AB8" s="19">
        <v>43125</v>
      </c>
      <c r="AC8" s="19">
        <v>43411</v>
      </c>
      <c r="AD8" s="1" t="s">
        <v>93</v>
      </c>
    </row>
    <row r="9" spans="1:30" s="44" customFormat="1" ht="127.5" x14ac:dyDescent="0.25">
      <c r="A9" s="8">
        <v>2018</v>
      </c>
      <c r="B9" s="45">
        <v>43191</v>
      </c>
      <c r="C9" s="45">
        <v>43281</v>
      </c>
      <c r="D9" s="46">
        <v>2018</v>
      </c>
      <c r="E9" s="4" t="s">
        <v>82</v>
      </c>
      <c r="F9" s="1" t="s">
        <v>75</v>
      </c>
      <c r="G9" s="1" t="s">
        <v>75</v>
      </c>
      <c r="H9" s="1" t="s">
        <v>98</v>
      </c>
      <c r="I9" s="1" t="s">
        <v>77</v>
      </c>
      <c r="J9" s="1" t="s">
        <v>98</v>
      </c>
      <c r="K9" s="3"/>
      <c r="L9" s="3"/>
      <c r="M9" s="1" t="s">
        <v>85</v>
      </c>
      <c r="N9" s="1" t="s">
        <v>86</v>
      </c>
      <c r="O9" s="1" t="s">
        <v>87</v>
      </c>
      <c r="P9" s="3"/>
      <c r="Q9" s="40" t="s">
        <v>124</v>
      </c>
      <c r="R9" s="1" t="s">
        <v>113</v>
      </c>
      <c r="S9" s="3"/>
      <c r="T9" s="12" t="s">
        <v>190</v>
      </c>
      <c r="U9" s="1" t="s">
        <v>78</v>
      </c>
      <c r="V9" s="1" t="s">
        <v>81</v>
      </c>
      <c r="W9" s="3"/>
      <c r="X9" s="3"/>
      <c r="Y9" s="3"/>
      <c r="Z9" s="3"/>
      <c r="AA9" s="1" t="s">
        <v>79</v>
      </c>
      <c r="AB9" s="19">
        <v>43440</v>
      </c>
      <c r="AC9" s="19">
        <v>43440</v>
      </c>
      <c r="AD9" s="1" t="s">
        <v>99</v>
      </c>
    </row>
    <row r="10" spans="1:30" s="3" customFormat="1" ht="191.1" customHeight="1" x14ac:dyDescent="0.25">
      <c r="A10" s="8">
        <v>2018</v>
      </c>
      <c r="B10" s="16">
        <v>43282</v>
      </c>
      <c r="C10" s="16">
        <v>43312</v>
      </c>
      <c r="E10" s="4" t="s">
        <v>82</v>
      </c>
      <c r="F10" s="1" t="s">
        <v>75</v>
      </c>
      <c r="G10" s="1" t="s">
        <v>75</v>
      </c>
      <c r="H10" s="1" t="s">
        <v>94</v>
      </c>
      <c r="I10" s="1" t="s">
        <v>77</v>
      </c>
      <c r="J10" s="1" t="s">
        <v>95</v>
      </c>
      <c r="M10" s="1" t="s">
        <v>85</v>
      </c>
      <c r="N10" s="1" t="s">
        <v>86</v>
      </c>
      <c r="O10" s="1" t="s">
        <v>87</v>
      </c>
      <c r="Q10" s="12" t="s">
        <v>123</v>
      </c>
      <c r="R10" s="1" t="s">
        <v>113</v>
      </c>
      <c r="U10" s="1" t="s">
        <v>78</v>
      </c>
      <c r="V10" s="1" t="s">
        <v>96</v>
      </c>
      <c r="W10" s="27"/>
      <c r="AA10" s="1" t="s">
        <v>79</v>
      </c>
      <c r="AB10" s="19">
        <v>43125</v>
      </c>
      <c r="AC10" s="19">
        <v>43411</v>
      </c>
      <c r="AD10" s="1" t="s">
        <v>97</v>
      </c>
    </row>
    <row r="11" spans="1:30" s="3" customFormat="1" ht="191.1" customHeight="1" x14ac:dyDescent="0.25">
      <c r="A11" s="8">
        <v>2018</v>
      </c>
      <c r="B11" s="16">
        <v>43101</v>
      </c>
      <c r="C11" s="16">
        <v>43418</v>
      </c>
      <c r="D11" s="3">
        <v>2018</v>
      </c>
      <c r="E11" s="4" t="s">
        <v>187</v>
      </c>
      <c r="F11" s="1" t="s">
        <v>75</v>
      </c>
      <c r="G11" s="1" t="s">
        <v>75</v>
      </c>
      <c r="H11" s="1" t="s">
        <v>98</v>
      </c>
      <c r="I11" s="1" t="s">
        <v>77</v>
      </c>
      <c r="J11" s="1" t="s">
        <v>98</v>
      </c>
      <c r="M11" s="1" t="s">
        <v>85</v>
      </c>
      <c r="N11" s="1" t="s">
        <v>86</v>
      </c>
      <c r="O11" s="1" t="s">
        <v>87</v>
      </c>
      <c r="Q11" s="13" t="s">
        <v>124</v>
      </c>
      <c r="R11" s="1" t="s">
        <v>113</v>
      </c>
      <c r="U11" s="1" t="s">
        <v>78</v>
      </c>
      <c r="V11" s="1" t="s">
        <v>81</v>
      </c>
      <c r="W11" s="27"/>
      <c r="AA11" s="1" t="s">
        <v>79</v>
      </c>
      <c r="AB11" s="19">
        <v>43125</v>
      </c>
      <c r="AC11" s="19">
        <v>43437</v>
      </c>
      <c r="AD11" s="1" t="s">
        <v>99</v>
      </c>
    </row>
    <row r="12" spans="1:30" s="3" customFormat="1" ht="191.1" customHeight="1" x14ac:dyDescent="0.25">
      <c r="A12" s="8">
        <v>2018</v>
      </c>
      <c r="B12" s="16">
        <v>43282</v>
      </c>
      <c r="C12" s="16">
        <v>43312</v>
      </c>
      <c r="E12" s="4" t="s">
        <v>82</v>
      </c>
      <c r="F12" s="1" t="s">
        <v>75</v>
      </c>
      <c r="G12" s="1" t="s">
        <v>75</v>
      </c>
      <c r="H12" s="5" t="s">
        <v>100</v>
      </c>
      <c r="I12" s="5" t="s">
        <v>77</v>
      </c>
      <c r="J12" s="5" t="s">
        <v>100</v>
      </c>
      <c r="M12" s="1" t="s">
        <v>85</v>
      </c>
      <c r="N12" s="1" t="s">
        <v>86</v>
      </c>
      <c r="O12" s="1" t="s">
        <v>87</v>
      </c>
      <c r="Q12" s="12" t="s">
        <v>125</v>
      </c>
      <c r="R12" s="1" t="s">
        <v>113</v>
      </c>
      <c r="U12" s="1" t="s">
        <v>78</v>
      </c>
      <c r="V12" s="4" t="s">
        <v>101</v>
      </c>
      <c r="W12" s="27"/>
      <c r="AA12" s="5" t="s">
        <v>79</v>
      </c>
      <c r="AB12" s="19">
        <v>43125</v>
      </c>
      <c r="AC12" s="19">
        <v>43411</v>
      </c>
      <c r="AD12" s="4" t="s">
        <v>102</v>
      </c>
    </row>
    <row r="13" spans="1:30" s="3" customFormat="1" ht="191.1" customHeight="1" x14ac:dyDescent="0.25">
      <c r="A13" s="8">
        <v>2018</v>
      </c>
      <c r="B13" s="16">
        <v>43282</v>
      </c>
      <c r="C13" s="16">
        <v>43312</v>
      </c>
      <c r="E13" s="4" t="s">
        <v>82</v>
      </c>
      <c r="F13" s="1" t="s">
        <v>75</v>
      </c>
      <c r="G13" s="1" t="s">
        <v>75</v>
      </c>
      <c r="H13" s="5" t="s">
        <v>103</v>
      </c>
      <c r="I13" s="5" t="s">
        <v>77</v>
      </c>
      <c r="J13" s="5" t="s">
        <v>103</v>
      </c>
      <c r="M13" s="1" t="s">
        <v>85</v>
      </c>
      <c r="N13" s="1" t="s">
        <v>86</v>
      </c>
      <c r="O13" s="1" t="s">
        <v>87</v>
      </c>
      <c r="P13" s="10" t="s">
        <v>225</v>
      </c>
      <c r="Q13" s="12" t="s">
        <v>126</v>
      </c>
      <c r="R13" s="1" t="s">
        <v>113</v>
      </c>
      <c r="U13" s="1" t="s">
        <v>78</v>
      </c>
      <c r="V13" s="4" t="s">
        <v>104</v>
      </c>
      <c r="W13" s="27"/>
      <c r="X13" s="31" t="s">
        <v>224</v>
      </c>
      <c r="AA13" s="5" t="s">
        <v>79</v>
      </c>
      <c r="AB13" s="19">
        <v>43559</v>
      </c>
      <c r="AC13" s="19">
        <v>43559</v>
      </c>
      <c r="AD13" s="4" t="s">
        <v>105</v>
      </c>
    </row>
    <row r="14" spans="1:30" s="3" customFormat="1" ht="191.1" customHeight="1" x14ac:dyDescent="0.25">
      <c r="A14" s="8">
        <v>2018</v>
      </c>
      <c r="B14" s="16">
        <v>43282</v>
      </c>
      <c r="C14" s="16">
        <v>43312</v>
      </c>
      <c r="E14" s="4" t="s">
        <v>82</v>
      </c>
      <c r="F14" s="1" t="s">
        <v>75</v>
      </c>
      <c r="G14" s="1" t="s">
        <v>75</v>
      </c>
      <c r="H14" s="5" t="s">
        <v>106</v>
      </c>
      <c r="I14" s="5" t="s">
        <v>77</v>
      </c>
      <c r="J14" s="5" t="s">
        <v>106</v>
      </c>
      <c r="M14" s="1" t="s">
        <v>85</v>
      </c>
      <c r="N14" s="1" t="s">
        <v>86</v>
      </c>
      <c r="O14" s="1" t="s">
        <v>87</v>
      </c>
      <c r="Q14" s="12" t="s">
        <v>127</v>
      </c>
      <c r="R14" s="1" t="s">
        <v>113</v>
      </c>
      <c r="U14" s="1" t="s">
        <v>78</v>
      </c>
      <c r="V14" s="4" t="s">
        <v>107</v>
      </c>
      <c r="W14" s="27"/>
      <c r="AA14" s="5" t="s">
        <v>79</v>
      </c>
      <c r="AB14" s="19">
        <v>43125</v>
      </c>
      <c r="AC14" s="19">
        <v>43411</v>
      </c>
      <c r="AD14" s="4" t="s">
        <v>108</v>
      </c>
    </row>
    <row r="15" spans="1:30" s="3" customFormat="1" ht="191.1" customHeight="1" x14ac:dyDescent="0.25">
      <c r="A15" s="8">
        <v>2018</v>
      </c>
      <c r="B15" s="16">
        <v>43282</v>
      </c>
      <c r="C15" s="16">
        <v>43312</v>
      </c>
      <c r="E15" s="4" t="s">
        <v>82</v>
      </c>
      <c r="F15" s="1" t="s">
        <v>75</v>
      </c>
      <c r="G15" s="1" t="s">
        <v>75</v>
      </c>
      <c r="H15" s="5" t="s">
        <v>109</v>
      </c>
      <c r="I15" s="5" t="s">
        <v>77</v>
      </c>
      <c r="J15" s="5" t="s">
        <v>110</v>
      </c>
      <c r="M15" s="1" t="s">
        <v>85</v>
      </c>
      <c r="N15" s="1" t="s">
        <v>86</v>
      </c>
      <c r="O15" s="1" t="s">
        <v>87</v>
      </c>
      <c r="Q15" s="12" t="s">
        <v>128</v>
      </c>
      <c r="R15" s="1" t="s">
        <v>113</v>
      </c>
      <c r="U15" s="1" t="s">
        <v>78</v>
      </c>
      <c r="V15" s="4" t="s">
        <v>111</v>
      </c>
      <c r="W15" s="27"/>
      <c r="AA15" s="5" t="s">
        <v>79</v>
      </c>
      <c r="AB15" s="19">
        <v>43125</v>
      </c>
      <c r="AC15" s="19">
        <v>43411</v>
      </c>
      <c r="AD15" s="4" t="s">
        <v>112</v>
      </c>
    </row>
    <row r="16" spans="1:30" s="3" customFormat="1" ht="191.1" customHeight="1" x14ac:dyDescent="0.25">
      <c r="A16" s="8">
        <v>2018</v>
      </c>
      <c r="B16" s="16">
        <v>43282</v>
      </c>
      <c r="C16" s="16">
        <v>43312</v>
      </c>
      <c r="E16" s="4" t="s">
        <v>82</v>
      </c>
      <c r="F16" s="1" t="s">
        <v>75</v>
      </c>
      <c r="G16" s="1" t="s">
        <v>75</v>
      </c>
      <c r="H16" s="5" t="s">
        <v>83</v>
      </c>
      <c r="I16" s="5" t="s">
        <v>77</v>
      </c>
      <c r="J16" s="5" t="s">
        <v>84</v>
      </c>
      <c r="M16" s="1" t="s">
        <v>85</v>
      </c>
      <c r="N16" s="1" t="s">
        <v>86</v>
      </c>
      <c r="O16" s="1" t="s">
        <v>87</v>
      </c>
      <c r="Q16" s="12" t="s">
        <v>129</v>
      </c>
      <c r="R16" s="1" t="s">
        <v>113</v>
      </c>
      <c r="U16" s="1" t="s">
        <v>78</v>
      </c>
      <c r="V16" s="4" t="s">
        <v>88</v>
      </c>
      <c r="W16" s="27"/>
      <c r="AA16" s="5" t="s">
        <v>79</v>
      </c>
      <c r="AB16" s="19">
        <v>43125</v>
      </c>
      <c r="AC16" s="19">
        <v>43411</v>
      </c>
      <c r="AD16" s="4" t="s">
        <v>89</v>
      </c>
    </row>
    <row r="17" spans="1:32" s="6" customFormat="1" ht="190.5" customHeight="1" x14ac:dyDescent="0.25">
      <c r="A17" s="11">
        <v>2018</v>
      </c>
      <c r="B17" s="16">
        <v>43282</v>
      </c>
      <c r="C17" s="16">
        <v>43312</v>
      </c>
      <c r="D17" s="10"/>
      <c r="E17" s="9" t="s">
        <v>114</v>
      </c>
      <c r="F17" s="1" t="s">
        <v>75</v>
      </c>
      <c r="G17" s="1" t="s">
        <v>75</v>
      </c>
      <c r="H17" s="5" t="s">
        <v>115</v>
      </c>
      <c r="I17" s="5" t="s">
        <v>77</v>
      </c>
      <c r="J17" s="5" t="s">
        <v>116</v>
      </c>
      <c r="K17" s="3"/>
      <c r="L17" s="3"/>
      <c r="M17" s="15" t="s">
        <v>120</v>
      </c>
      <c r="N17" s="15" t="s">
        <v>121</v>
      </c>
      <c r="O17" s="1" t="s">
        <v>87</v>
      </c>
      <c r="P17" s="3"/>
      <c r="Q17" s="14" t="s">
        <v>119</v>
      </c>
      <c r="R17" s="1" t="s">
        <v>113</v>
      </c>
      <c r="S17" s="3"/>
      <c r="T17" s="3"/>
      <c r="U17" s="1" t="s">
        <v>78</v>
      </c>
      <c r="V17" s="9" t="s">
        <v>117</v>
      </c>
      <c r="W17" s="27"/>
      <c r="X17" s="3"/>
      <c r="Y17" s="3"/>
      <c r="Z17" s="3"/>
      <c r="AA17" s="5" t="s">
        <v>79</v>
      </c>
      <c r="AB17" s="20">
        <v>43249</v>
      </c>
      <c r="AC17" s="19">
        <v>43411</v>
      </c>
      <c r="AD17" s="9" t="s">
        <v>118</v>
      </c>
      <c r="AF17" s="6">
        <v>7</v>
      </c>
    </row>
    <row r="18" spans="1:32" ht="114.75" x14ac:dyDescent="0.25">
      <c r="A18" s="11">
        <v>2015</v>
      </c>
      <c r="B18" s="16">
        <v>42340</v>
      </c>
      <c r="C18" s="16">
        <v>43340</v>
      </c>
      <c r="D18" s="3"/>
      <c r="E18" s="9" t="s">
        <v>150</v>
      </c>
      <c r="F18" s="3"/>
      <c r="G18" s="5" t="s">
        <v>131</v>
      </c>
      <c r="H18" s="5" t="s">
        <v>130</v>
      </c>
      <c r="I18" s="5" t="s">
        <v>77</v>
      </c>
      <c r="J18" s="5" t="s">
        <v>130</v>
      </c>
      <c r="K18" s="5" t="s">
        <v>132</v>
      </c>
      <c r="L18" s="15" t="s">
        <v>133</v>
      </c>
      <c r="M18" s="22" t="s">
        <v>134</v>
      </c>
      <c r="N18" s="22" t="s">
        <v>135</v>
      </c>
      <c r="O18" s="5" t="s">
        <v>136</v>
      </c>
      <c r="P18" s="10" t="s">
        <v>137</v>
      </c>
      <c r="Q18" s="12"/>
      <c r="R18" s="22" t="s">
        <v>135</v>
      </c>
      <c r="S18" s="3"/>
      <c r="T18" s="31" t="s">
        <v>153</v>
      </c>
      <c r="U18" s="30" t="s">
        <v>155</v>
      </c>
      <c r="V18" s="23" t="s">
        <v>138</v>
      </c>
      <c r="W18" s="15" t="s">
        <v>149</v>
      </c>
      <c r="X18" s="3"/>
      <c r="Y18" s="10" t="s">
        <v>139</v>
      </c>
      <c r="Z18" s="3"/>
      <c r="AA18" s="26" t="s">
        <v>79</v>
      </c>
      <c r="AB18" s="29">
        <v>43342</v>
      </c>
      <c r="AC18" s="19">
        <v>43411</v>
      </c>
      <c r="AD18" s="3"/>
    </row>
    <row r="19" spans="1:32" ht="102" x14ac:dyDescent="0.25">
      <c r="A19" s="11">
        <v>2016</v>
      </c>
      <c r="B19" s="16">
        <v>42775</v>
      </c>
      <c r="C19" s="16">
        <v>42975</v>
      </c>
      <c r="D19" s="3"/>
      <c r="E19" s="9" t="s">
        <v>140</v>
      </c>
      <c r="F19" s="3"/>
      <c r="G19" s="5" t="s">
        <v>141</v>
      </c>
      <c r="H19" s="5" t="s">
        <v>142</v>
      </c>
      <c r="I19" s="5" t="s">
        <v>77</v>
      </c>
      <c r="J19" s="5" t="s">
        <v>142</v>
      </c>
      <c r="K19" s="5" t="s">
        <v>143</v>
      </c>
      <c r="L19" s="3"/>
      <c r="M19" s="24" t="s">
        <v>144</v>
      </c>
      <c r="N19" s="24" t="s">
        <v>145</v>
      </c>
      <c r="O19" s="5" t="s">
        <v>136</v>
      </c>
      <c r="P19" s="10" t="s">
        <v>146</v>
      </c>
      <c r="Q19" s="28" t="s">
        <v>151</v>
      </c>
      <c r="R19" s="30" t="s">
        <v>152</v>
      </c>
      <c r="S19" s="3"/>
      <c r="T19" s="32" t="s">
        <v>154</v>
      </c>
      <c r="U19" s="30" t="s">
        <v>152</v>
      </c>
      <c r="V19" s="25" t="s">
        <v>147</v>
      </c>
      <c r="W19" s="15" t="s">
        <v>148</v>
      </c>
      <c r="X19" s="3"/>
      <c r="Y19" s="10" t="s">
        <v>139</v>
      </c>
      <c r="Z19" s="3"/>
      <c r="AA19" s="26" t="s">
        <v>79</v>
      </c>
      <c r="AB19" s="29">
        <v>43342</v>
      </c>
      <c r="AC19" s="19">
        <v>43411</v>
      </c>
      <c r="AD19" s="3"/>
    </row>
    <row r="20" spans="1:32" ht="210" x14ac:dyDescent="0.25">
      <c r="A20" s="24">
        <v>2016</v>
      </c>
      <c r="B20" s="16">
        <v>42278</v>
      </c>
      <c r="C20" s="16">
        <v>43348</v>
      </c>
      <c r="D20" s="3"/>
      <c r="E20" s="9" t="s">
        <v>156</v>
      </c>
      <c r="F20" s="5" t="s">
        <v>75</v>
      </c>
      <c r="G20" s="15" t="s">
        <v>157</v>
      </c>
      <c r="H20" s="5" t="s">
        <v>158</v>
      </c>
      <c r="I20" s="5" t="s">
        <v>77</v>
      </c>
      <c r="J20" s="5" t="s">
        <v>158</v>
      </c>
      <c r="K20" s="24" t="s">
        <v>159</v>
      </c>
      <c r="L20" s="3"/>
      <c r="M20" s="15" t="s">
        <v>160</v>
      </c>
      <c r="N20" s="33" t="s">
        <v>161</v>
      </c>
      <c r="O20" s="33" t="s">
        <v>162</v>
      </c>
      <c r="P20" s="10" t="s">
        <v>163</v>
      </c>
      <c r="Q20" s="34"/>
      <c r="R20" s="30" t="s">
        <v>164</v>
      </c>
      <c r="S20" s="3"/>
      <c r="T20" s="35" t="s">
        <v>165</v>
      </c>
      <c r="U20" s="30" t="s">
        <v>166</v>
      </c>
      <c r="V20" s="24" t="s">
        <v>167</v>
      </c>
      <c r="W20" s="15"/>
      <c r="X20" s="3"/>
      <c r="Y20" s="10"/>
      <c r="Z20" s="3"/>
      <c r="AA20" s="10" t="s">
        <v>79</v>
      </c>
      <c r="AB20" s="29">
        <v>43353</v>
      </c>
      <c r="AC20" s="19">
        <v>43411</v>
      </c>
      <c r="AD20" s="3"/>
    </row>
    <row r="21" spans="1:32" ht="191.25" x14ac:dyDescent="0.25">
      <c r="A21" s="24">
        <v>2016</v>
      </c>
      <c r="B21" s="36">
        <v>42692</v>
      </c>
      <c r="C21" s="37">
        <v>43364</v>
      </c>
      <c r="D21" s="24"/>
      <c r="E21" s="24" t="s">
        <v>168</v>
      </c>
      <c r="F21" s="24" t="s">
        <v>75</v>
      </c>
      <c r="G21" s="24" t="s">
        <v>80</v>
      </c>
      <c r="H21" s="24" t="s">
        <v>169</v>
      </c>
      <c r="I21" s="24" t="s">
        <v>77</v>
      </c>
      <c r="J21" s="24" t="s">
        <v>169</v>
      </c>
      <c r="K21" s="24" t="s">
        <v>170</v>
      </c>
      <c r="L21" s="38" t="s">
        <v>171</v>
      </c>
      <c r="M21" s="24" t="s">
        <v>172</v>
      </c>
      <c r="N21" s="33" t="s">
        <v>173</v>
      </c>
      <c r="O21" s="33" t="s">
        <v>174</v>
      </c>
      <c r="P21" s="39" t="s">
        <v>175</v>
      </c>
      <c r="Q21" s="40" t="s">
        <v>176</v>
      </c>
      <c r="R21" s="41" t="s">
        <v>177</v>
      </c>
      <c r="S21" s="42"/>
      <c r="T21" s="43" t="s">
        <v>178</v>
      </c>
      <c r="U21" s="30" t="s">
        <v>179</v>
      </c>
      <c r="V21" s="24" t="s">
        <v>180</v>
      </c>
      <c r="W21" s="30"/>
      <c r="X21" s="42"/>
      <c r="Y21" s="30"/>
      <c r="Z21" s="42"/>
      <c r="AA21" s="26" t="s">
        <v>79</v>
      </c>
      <c r="AB21" s="37">
        <v>43369</v>
      </c>
      <c r="AC21" s="19">
        <v>43411</v>
      </c>
      <c r="AD21" s="42"/>
    </row>
    <row r="22" spans="1:32" ht="63.75" x14ac:dyDescent="0.25">
      <c r="A22" s="11">
        <v>2017</v>
      </c>
      <c r="B22" s="16">
        <v>42736</v>
      </c>
      <c r="C22" s="16">
        <v>43418</v>
      </c>
      <c r="D22" s="3">
        <v>2017</v>
      </c>
      <c r="E22" s="26" t="s">
        <v>181</v>
      </c>
      <c r="F22" s="3"/>
      <c r="G22" s="5" t="s">
        <v>182</v>
      </c>
      <c r="H22" s="26" t="s">
        <v>183</v>
      </c>
      <c r="I22" s="26" t="s">
        <v>77</v>
      </c>
      <c r="J22" s="26" t="s">
        <v>183</v>
      </c>
      <c r="K22" s="3"/>
      <c r="L22" s="3"/>
      <c r="M22" s="26" t="s">
        <v>185</v>
      </c>
      <c r="N22" s="26" t="s">
        <v>184</v>
      </c>
      <c r="O22" s="26" t="s">
        <v>194</v>
      </c>
      <c r="P22" s="3"/>
      <c r="Q22" s="3"/>
      <c r="R22" s="24" t="s">
        <v>186</v>
      </c>
      <c r="S22" s="3"/>
      <c r="T22" s="28" t="s">
        <v>189</v>
      </c>
      <c r="U22" s="30" t="s">
        <v>188</v>
      </c>
      <c r="V22" s="25" t="s">
        <v>81</v>
      </c>
      <c r="W22" s="30" t="s">
        <v>191</v>
      </c>
      <c r="X22" s="30"/>
      <c r="Y22" s="30" t="s">
        <v>191</v>
      </c>
      <c r="Z22" s="3"/>
      <c r="AA22" s="26" t="s">
        <v>79</v>
      </c>
      <c r="AB22" s="20">
        <v>43440</v>
      </c>
      <c r="AC22" s="20">
        <v>43440</v>
      </c>
    </row>
    <row r="23" spans="1:32" ht="63.75" x14ac:dyDescent="0.25">
      <c r="A23" s="26">
        <v>2017</v>
      </c>
      <c r="B23" s="50">
        <v>42736</v>
      </c>
      <c r="C23" s="50">
        <v>42736</v>
      </c>
      <c r="D23" s="47">
        <v>2017</v>
      </c>
      <c r="E23" s="26" t="s">
        <v>181</v>
      </c>
      <c r="F23" s="26" t="s">
        <v>75</v>
      </c>
      <c r="G23" s="26" t="s">
        <v>75</v>
      </c>
      <c r="H23" s="26" t="s">
        <v>192</v>
      </c>
      <c r="I23" s="26" t="s">
        <v>77</v>
      </c>
      <c r="J23" s="26" t="s">
        <v>192</v>
      </c>
      <c r="K23" s="26"/>
      <c r="L23" s="47"/>
      <c r="M23" s="26" t="s">
        <v>193</v>
      </c>
      <c r="N23" s="26" t="s">
        <v>184</v>
      </c>
      <c r="O23" s="26" t="s">
        <v>194</v>
      </c>
      <c r="P23" s="48" t="s">
        <v>196</v>
      </c>
      <c r="Q23" s="51" t="s">
        <v>198</v>
      </c>
      <c r="R23" s="49" t="s">
        <v>186</v>
      </c>
      <c r="S23" s="47"/>
      <c r="T23" s="47"/>
      <c r="U23" s="30" t="s">
        <v>197</v>
      </c>
      <c r="V23" s="25" t="s">
        <v>195</v>
      </c>
      <c r="W23" s="47"/>
      <c r="X23" s="47"/>
      <c r="Y23" s="47"/>
      <c r="Z23" s="47"/>
      <c r="AA23" s="26" t="s">
        <v>79</v>
      </c>
      <c r="AB23" s="52">
        <v>43501</v>
      </c>
      <c r="AC23" s="53">
        <v>43501</v>
      </c>
      <c r="AD23" s="26"/>
    </row>
    <row r="24" spans="1:32" s="3" customFormat="1" ht="191.1" customHeight="1" x14ac:dyDescent="0.25">
      <c r="A24" s="5">
        <v>2019</v>
      </c>
      <c r="B24" s="16">
        <v>43466</v>
      </c>
      <c r="C24" s="16">
        <v>43830</v>
      </c>
      <c r="D24" s="3">
        <v>2019</v>
      </c>
      <c r="E24" s="4" t="s">
        <v>200</v>
      </c>
      <c r="F24" s="1" t="s">
        <v>75</v>
      </c>
      <c r="G24" s="1" t="s">
        <v>75</v>
      </c>
      <c r="H24" s="7" t="s">
        <v>201</v>
      </c>
      <c r="I24" s="1" t="s">
        <v>77</v>
      </c>
      <c r="J24" s="1" t="s">
        <v>201</v>
      </c>
      <c r="M24" s="1" t="s">
        <v>199</v>
      </c>
      <c r="N24" s="1" t="s">
        <v>86</v>
      </c>
      <c r="O24" s="1" t="s">
        <v>87</v>
      </c>
      <c r="Q24" s="12"/>
      <c r="R24" s="1" t="s">
        <v>113</v>
      </c>
      <c r="U24" s="1" t="s">
        <v>78</v>
      </c>
      <c r="V24" s="1" t="s">
        <v>202</v>
      </c>
      <c r="W24" s="27"/>
      <c r="Z24" s="31" t="s">
        <v>217</v>
      </c>
      <c r="AA24" s="1" t="s">
        <v>79</v>
      </c>
      <c r="AB24" s="19">
        <v>43559</v>
      </c>
      <c r="AC24" s="19">
        <v>43559</v>
      </c>
      <c r="AD24" s="1" t="s">
        <v>93</v>
      </c>
    </row>
    <row r="25" spans="1:32" s="55" customFormat="1" ht="127.5" x14ac:dyDescent="0.25">
      <c r="A25" s="5">
        <v>2019</v>
      </c>
      <c r="B25" s="60">
        <v>43466</v>
      </c>
      <c r="C25" s="16">
        <v>43830</v>
      </c>
      <c r="D25" s="3">
        <v>2019</v>
      </c>
      <c r="E25" s="4" t="s">
        <v>200</v>
      </c>
      <c r="F25" s="1" t="s">
        <v>75</v>
      </c>
      <c r="G25" s="1" t="s">
        <v>75</v>
      </c>
      <c r="H25" s="1" t="s">
        <v>203</v>
      </c>
      <c r="I25" s="1" t="s">
        <v>77</v>
      </c>
      <c r="J25" s="1" t="s">
        <v>203</v>
      </c>
      <c r="K25" s="3"/>
      <c r="L25" s="3"/>
      <c r="M25" s="1" t="s">
        <v>199</v>
      </c>
      <c r="N25" s="1" t="s">
        <v>86</v>
      </c>
      <c r="O25" s="1" t="s">
        <v>87</v>
      </c>
      <c r="P25" s="3"/>
      <c r="Q25" s="40"/>
      <c r="R25" s="1" t="s">
        <v>113</v>
      </c>
      <c r="S25" s="3"/>
      <c r="T25" s="12"/>
      <c r="U25" s="1" t="s">
        <v>78</v>
      </c>
      <c r="V25" s="1" t="s">
        <v>81</v>
      </c>
      <c r="W25" s="3"/>
      <c r="X25" s="3"/>
      <c r="Y25" s="3"/>
      <c r="Z25" s="32" t="s">
        <v>219</v>
      </c>
      <c r="AA25" s="1" t="s">
        <v>79</v>
      </c>
      <c r="AB25" s="19">
        <v>43559</v>
      </c>
      <c r="AC25" s="19">
        <v>43559</v>
      </c>
      <c r="AD25" s="1" t="s">
        <v>99</v>
      </c>
    </row>
    <row r="26" spans="1:32" s="3" customFormat="1" ht="191.1" customHeight="1" x14ac:dyDescent="0.25">
      <c r="A26" s="5">
        <v>2019</v>
      </c>
      <c r="B26" s="16">
        <v>43466</v>
      </c>
      <c r="C26" s="16">
        <v>43830</v>
      </c>
      <c r="D26" s="3">
        <v>2019</v>
      </c>
      <c r="E26" s="4" t="s">
        <v>200</v>
      </c>
      <c r="F26" s="1" t="s">
        <v>75</v>
      </c>
      <c r="G26" s="1" t="s">
        <v>75</v>
      </c>
      <c r="H26" s="1" t="s">
        <v>204</v>
      </c>
      <c r="I26" s="1" t="s">
        <v>77</v>
      </c>
      <c r="J26" s="1"/>
      <c r="M26" s="1" t="s">
        <v>199</v>
      </c>
      <c r="N26" s="1" t="s">
        <v>86</v>
      </c>
      <c r="O26" s="1" t="s">
        <v>87</v>
      </c>
      <c r="Q26" s="12"/>
      <c r="R26" s="1" t="s">
        <v>113</v>
      </c>
      <c r="U26" s="1" t="s">
        <v>78</v>
      </c>
      <c r="V26" s="1" t="s">
        <v>96</v>
      </c>
      <c r="W26" s="27"/>
      <c r="Z26" s="31" t="s">
        <v>227</v>
      </c>
      <c r="AA26" s="1" t="s">
        <v>79</v>
      </c>
      <c r="AB26" s="19">
        <v>43559</v>
      </c>
      <c r="AC26" s="19">
        <v>43559</v>
      </c>
      <c r="AD26" s="1" t="s">
        <v>97</v>
      </c>
    </row>
    <row r="27" spans="1:32" s="3" customFormat="1" ht="191.1" customHeight="1" x14ac:dyDescent="0.25">
      <c r="A27" s="5">
        <v>2019</v>
      </c>
      <c r="B27" s="16">
        <v>43466</v>
      </c>
      <c r="C27" s="16">
        <v>43830</v>
      </c>
      <c r="D27" s="3">
        <v>2019</v>
      </c>
      <c r="E27" s="4" t="s">
        <v>200</v>
      </c>
      <c r="F27" s="1" t="s">
        <v>75</v>
      </c>
      <c r="G27" s="1" t="s">
        <v>75</v>
      </c>
      <c r="H27" s="5" t="s">
        <v>205</v>
      </c>
      <c r="I27" s="5" t="s">
        <v>77</v>
      </c>
      <c r="J27" s="5" t="s">
        <v>205</v>
      </c>
      <c r="M27" s="1" t="s">
        <v>199</v>
      </c>
      <c r="N27" s="1" t="s">
        <v>86</v>
      </c>
      <c r="O27" s="1" t="s">
        <v>87</v>
      </c>
      <c r="Q27" s="12"/>
      <c r="R27" s="1" t="s">
        <v>113</v>
      </c>
      <c r="U27" s="1" t="s">
        <v>78</v>
      </c>
      <c r="V27" s="4" t="s">
        <v>206</v>
      </c>
      <c r="W27" s="27"/>
      <c r="Z27" s="31" t="s">
        <v>223</v>
      </c>
      <c r="AA27" s="5" t="s">
        <v>79</v>
      </c>
      <c r="AB27" s="19">
        <v>43559</v>
      </c>
      <c r="AC27" s="19">
        <v>43559</v>
      </c>
      <c r="AD27" s="4" t="s">
        <v>102</v>
      </c>
    </row>
    <row r="28" spans="1:32" s="3" customFormat="1" ht="191.1" customHeight="1" x14ac:dyDescent="0.25">
      <c r="A28" s="5">
        <v>2019</v>
      </c>
      <c r="B28" s="16">
        <v>43466</v>
      </c>
      <c r="C28" s="16">
        <v>43830</v>
      </c>
      <c r="D28" s="3">
        <v>2019</v>
      </c>
      <c r="E28" s="4" t="s">
        <v>200</v>
      </c>
      <c r="F28" s="1" t="s">
        <v>75</v>
      </c>
      <c r="G28" s="1" t="s">
        <v>75</v>
      </c>
      <c r="H28" s="5" t="s">
        <v>207</v>
      </c>
      <c r="I28" s="5" t="s">
        <v>77</v>
      </c>
      <c r="J28" s="5" t="s">
        <v>207</v>
      </c>
      <c r="M28" s="1" t="s">
        <v>199</v>
      </c>
      <c r="N28" s="1" t="s">
        <v>86</v>
      </c>
      <c r="O28" s="1" t="s">
        <v>87</v>
      </c>
      <c r="Q28" s="12"/>
      <c r="R28" s="1" t="s">
        <v>113</v>
      </c>
      <c r="U28" s="1" t="s">
        <v>78</v>
      </c>
      <c r="V28" s="4" t="s">
        <v>208</v>
      </c>
      <c r="W28" s="27"/>
      <c r="Z28" s="31" t="s">
        <v>220</v>
      </c>
      <c r="AA28" s="5" t="s">
        <v>79</v>
      </c>
      <c r="AB28" s="19">
        <v>43559</v>
      </c>
      <c r="AC28" s="19">
        <v>43559</v>
      </c>
      <c r="AD28" s="4" t="s">
        <v>105</v>
      </c>
    </row>
    <row r="29" spans="1:32" s="3" customFormat="1" ht="191.1" customHeight="1" x14ac:dyDescent="0.25">
      <c r="A29" s="5">
        <v>2019</v>
      </c>
      <c r="B29" s="16">
        <v>43466</v>
      </c>
      <c r="C29" s="16">
        <v>43830</v>
      </c>
      <c r="D29" s="3">
        <v>2019</v>
      </c>
      <c r="E29" s="4" t="s">
        <v>200</v>
      </c>
      <c r="F29" s="1" t="s">
        <v>75</v>
      </c>
      <c r="G29" s="1" t="s">
        <v>75</v>
      </c>
      <c r="H29" s="5" t="s">
        <v>209</v>
      </c>
      <c r="I29" s="5" t="s">
        <v>77</v>
      </c>
      <c r="J29" s="5" t="s">
        <v>209</v>
      </c>
      <c r="M29" s="1" t="s">
        <v>199</v>
      </c>
      <c r="N29" s="1" t="s">
        <v>86</v>
      </c>
      <c r="O29" s="1" t="s">
        <v>87</v>
      </c>
      <c r="Q29" s="12"/>
      <c r="R29" s="1" t="s">
        <v>113</v>
      </c>
      <c r="U29" s="1" t="s">
        <v>78</v>
      </c>
      <c r="V29" s="4" t="s">
        <v>107</v>
      </c>
      <c r="W29" s="27"/>
      <c r="Z29" s="31" t="s">
        <v>222</v>
      </c>
      <c r="AA29" s="5" t="s">
        <v>79</v>
      </c>
      <c r="AB29" s="19">
        <v>43559</v>
      </c>
      <c r="AC29" s="19">
        <v>43559</v>
      </c>
      <c r="AD29" s="4" t="s">
        <v>108</v>
      </c>
    </row>
    <row r="30" spans="1:32" s="3" customFormat="1" ht="191.1" customHeight="1" x14ac:dyDescent="0.25">
      <c r="A30" s="5">
        <v>2019</v>
      </c>
      <c r="B30" s="16">
        <v>43466</v>
      </c>
      <c r="C30" s="16">
        <v>43830</v>
      </c>
      <c r="D30" s="3">
        <v>2019</v>
      </c>
      <c r="E30" s="4" t="s">
        <v>200</v>
      </c>
      <c r="F30" s="1" t="s">
        <v>75</v>
      </c>
      <c r="G30" s="1" t="s">
        <v>75</v>
      </c>
      <c r="H30" s="5" t="s">
        <v>210</v>
      </c>
      <c r="I30" s="5" t="s">
        <v>77</v>
      </c>
      <c r="J30" s="5" t="s">
        <v>210</v>
      </c>
      <c r="M30" s="1" t="s">
        <v>199</v>
      </c>
      <c r="N30" s="1" t="s">
        <v>86</v>
      </c>
      <c r="O30" s="1" t="s">
        <v>87</v>
      </c>
      <c r="Q30" s="12"/>
      <c r="R30" s="1" t="s">
        <v>113</v>
      </c>
      <c r="U30" s="1" t="s">
        <v>78</v>
      </c>
      <c r="V30" s="4" t="s">
        <v>111</v>
      </c>
      <c r="W30" s="27"/>
      <c r="Z30" s="31" t="s">
        <v>218</v>
      </c>
      <c r="AA30" s="5" t="s">
        <v>79</v>
      </c>
      <c r="AB30" s="19">
        <v>43559</v>
      </c>
      <c r="AC30" s="19">
        <v>43559</v>
      </c>
      <c r="AD30" s="4" t="s">
        <v>112</v>
      </c>
    </row>
    <row r="31" spans="1:32" s="3" customFormat="1" ht="191.1" customHeight="1" x14ac:dyDescent="0.25">
      <c r="A31" s="5">
        <v>2019</v>
      </c>
      <c r="B31" s="16">
        <v>43466</v>
      </c>
      <c r="C31" s="16">
        <v>43830</v>
      </c>
      <c r="D31" s="3">
        <v>2019</v>
      </c>
      <c r="E31" s="4" t="s">
        <v>200</v>
      </c>
      <c r="F31" s="1" t="s">
        <v>75</v>
      </c>
      <c r="G31" s="1" t="s">
        <v>75</v>
      </c>
      <c r="H31" s="5" t="s">
        <v>211</v>
      </c>
      <c r="I31" s="5" t="s">
        <v>77</v>
      </c>
      <c r="J31" s="5" t="s">
        <v>211</v>
      </c>
      <c r="M31" s="1" t="s">
        <v>199</v>
      </c>
      <c r="N31" s="1" t="s">
        <v>86</v>
      </c>
      <c r="O31" s="1" t="s">
        <v>87</v>
      </c>
      <c r="Q31" s="12"/>
      <c r="R31" s="1" t="s">
        <v>113</v>
      </c>
      <c r="U31" s="1" t="s">
        <v>78</v>
      </c>
      <c r="V31" s="4" t="s">
        <v>212</v>
      </c>
      <c r="W31" s="27"/>
      <c r="Z31" s="32" t="s">
        <v>221</v>
      </c>
      <c r="AA31" s="5" t="s">
        <v>79</v>
      </c>
      <c r="AB31" s="19">
        <v>43559</v>
      </c>
      <c r="AC31" s="19">
        <v>43559</v>
      </c>
      <c r="AD31" s="4" t="s">
        <v>89</v>
      </c>
    </row>
    <row r="32" spans="1:32" s="6" customFormat="1" ht="190.5" customHeight="1" x14ac:dyDescent="0.25">
      <c r="A32" s="5">
        <v>2019</v>
      </c>
      <c r="B32" s="16">
        <v>43466</v>
      </c>
      <c r="C32" s="16">
        <v>43830</v>
      </c>
      <c r="D32" s="3">
        <v>2019</v>
      </c>
      <c r="E32" s="4" t="s">
        <v>200</v>
      </c>
      <c r="F32" s="1" t="s">
        <v>75</v>
      </c>
      <c r="G32" s="1" t="s">
        <v>75</v>
      </c>
      <c r="H32" s="5" t="s">
        <v>213</v>
      </c>
      <c r="I32" s="5" t="s">
        <v>77</v>
      </c>
      <c r="J32" s="5" t="s">
        <v>213</v>
      </c>
      <c r="K32" s="3"/>
      <c r="L32" s="3"/>
      <c r="M32" s="1" t="s">
        <v>199</v>
      </c>
      <c r="N32" s="15" t="s">
        <v>121</v>
      </c>
      <c r="O32" s="1" t="s">
        <v>87</v>
      </c>
      <c r="P32" s="3"/>
      <c r="Q32" s="14"/>
      <c r="R32" s="1" t="s">
        <v>113</v>
      </c>
      <c r="S32" s="3"/>
      <c r="T32" s="3"/>
      <c r="U32" s="1" t="s">
        <v>78</v>
      </c>
      <c r="V32" s="9" t="s">
        <v>214</v>
      </c>
      <c r="W32" s="27"/>
      <c r="X32" s="3"/>
      <c r="Y32" s="3"/>
      <c r="Z32" s="31" t="s">
        <v>216</v>
      </c>
      <c r="AA32" s="5" t="s">
        <v>79</v>
      </c>
      <c r="AB32" s="19">
        <v>43559</v>
      </c>
      <c r="AC32" s="19">
        <v>43559</v>
      </c>
      <c r="AD32" s="9" t="s">
        <v>226</v>
      </c>
      <c r="AF32" s="6">
        <v>7</v>
      </c>
    </row>
  </sheetData>
  <mergeCells count="7">
    <mergeCell ref="A6:AD6"/>
    <mergeCell ref="A2:C2"/>
    <mergeCell ref="D2:F2"/>
    <mergeCell ref="G2:I2"/>
    <mergeCell ref="A3:C3"/>
    <mergeCell ref="D3:F3"/>
    <mergeCell ref="G3:I3"/>
  </mergeCells>
  <dataValidations count="2">
    <dataValidation type="list" allowBlank="1" showErrorMessage="1" sqref="F18:F20 F22 F33:F156">
      <formula1>Hidden_15</formula1>
    </dataValidation>
    <dataValidation type="list" allowBlank="1" showInputMessage="1" showErrorMessage="1" sqref="F8:G17 F23:G32">
      <formula1>hidden1</formula1>
    </dataValidation>
  </dataValidations>
  <hyperlinks>
    <hyperlink ref="Q17" r:id="rId1" display="https://transparencia.tlaquepaque.gob.mx/wp-content/uploads/2018/06/Acta-de-Inicio-Auditor%C3%ADa-a-Juzgados-Mpales..pdf"/>
    <hyperlink ref="Q8" r:id="rId2"/>
    <hyperlink ref="Q10" r:id="rId3"/>
    <hyperlink ref="Q11" r:id="rId4"/>
    <hyperlink ref="Q12" r:id="rId5"/>
    <hyperlink ref="Q13" r:id="rId6"/>
    <hyperlink ref="Q14" r:id="rId7"/>
    <hyperlink ref="Q15" r:id="rId8"/>
    <hyperlink ref="Q16" r:id="rId9"/>
    <hyperlink ref="Q19" r:id="rId10" display="https://transparencia.tlaquepaque.gob.mx/wp-content/uploads/2016/01/Auditor%C3%ADa-Tesorer%C3%ADa-Transmisiones-Patrimoniales-01-ene-16-01-ene-17.pdf"/>
    <hyperlink ref="T19" r:id="rId11" display="https://transparencia.tlaquepaque.gob.mx/wp-content/uploads/2018/06/CC-202-2018-seguimiento-de-Auditor%C3%ADa-Transmisiones.pdf"/>
    <hyperlink ref="T18" r:id="rId12" display="https://transparencia.tlaquepaque.gob.mx/wp-content/uploads/2018/06/Cierre-de-Auditoira-Relaciones-Exteriores.pdf"/>
    <hyperlink ref="T20" r:id="rId13"/>
    <hyperlink ref="Q21" r:id="rId14" display="https://transparencia.tlaquepaque.gob.mx/wp-content/uploads/2016/01/Auditor%C3%ADa-Proveedur%C3%ADa-oct.2015-oct.2016.pdf"/>
    <hyperlink ref="T21" r:id="rId15"/>
    <hyperlink ref="T22" r:id="rId16"/>
    <hyperlink ref="Q9" r:id="rId17"/>
    <hyperlink ref="T9" r:id="rId18"/>
    <hyperlink ref="Q23" r:id="rId19"/>
    <hyperlink ref="Z32" r:id="rId20" display="https://transparencia.tlaquepaque.gob.mx/wp-content/uploads/2018/06/Inicio-de-Auditoria-2019-Consejo-de-Colaboraci%C3%B3n.pdf"/>
    <hyperlink ref="Z24" r:id="rId21"/>
    <hyperlink ref="Z30" r:id="rId22" display="https://transparencia.tlaquepaque.gob.mx/wp-content/uploads/2018/06/Inicio-de-Auditoria-2019-Tesorer%C3%ADa.pdf"/>
    <hyperlink ref="Z25" r:id="rId23" display="https://transparencia.tlaquepaque.gob.mx/wp-content/uploads/2018/06/Inicio-de-Auditor%C3%ADa-2019-COMUCAT.pdf"/>
    <hyperlink ref="Z28" r:id="rId24" display="https://transparencia.tlaquepaque.gob.mx/wp-content/uploads/2018/06/Inicio-de-Auditor%C3%ADa-2019-DIF.pdf"/>
    <hyperlink ref="Z31" r:id="rId25"/>
    <hyperlink ref="Z29" r:id="rId26" display="https://transparencia.tlaquepaque.gob.mx/wp-content/uploads/2018/06/Inicio-de-Auditor%C3%ADa-2019-Premio-Nal.-de-la-Cer%C3%A1mica.pdf"/>
    <hyperlink ref="Z27" r:id="rId27" display="https://transparencia.tlaquepaque.gob.mx/wp-content/uploads/2018/06/Inicio-de-Auditor%C3%ADa-2019-COMUDE.pdf"/>
    <hyperlink ref="X13" r:id="rId28"/>
    <hyperlink ref="Z26" r:id="rId29"/>
  </hyperlinks>
  <pageMargins left="0.19685039370078741" right="0.19685039370078741" top="0.74803149606299213" bottom="0.74803149606299213" header="0.31496062992125984" footer="0.31496062992125984"/>
  <pageSetup orientation="landscape"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A2" workbookViewId="0">
      <pane ySplit="6" topLeftCell="A16" activePane="bottomLeft" state="frozen"/>
      <selection activeCell="V2" sqref="V2"/>
      <selection pane="bottomLeft" activeCell="AB17" sqref="AB17"/>
    </sheetView>
  </sheetViews>
  <sheetFormatPr baseColWidth="10" defaultColWidth="9.140625" defaultRowHeight="15" x14ac:dyDescent="0.25"/>
  <cols>
    <col min="1" max="1" width="8" style="55" bestFit="1" customWidth="1"/>
    <col min="2" max="2" width="36.42578125" style="55" bestFit="1" customWidth="1"/>
    <col min="3" max="3" width="38.5703125" style="55" customWidth="1"/>
    <col min="4" max="4" width="20.140625" style="55" customWidth="1"/>
    <col min="5" max="5" width="15.140625" style="55" customWidth="1"/>
    <col min="6" max="6" width="15" style="55" customWidth="1"/>
    <col min="7" max="7" width="19.140625" style="55" customWidth="1"/>
    <col min="8" max="8" width="18.140625" style="55" customWidth="1"/>
    <col min="9" max="9" width="35.42578125" style="55" customWidth="1"/>
    <col min="10" max="10" width="55.28515625" style="55" customWidth="1"/>
    <col min="11" max="11" width="38.85546875" style="55" customWidth="1"/>
    <col min="12" max="12" width="46.42578125" style="55" customWidth="1"/>
    <col min="13" max="13" width="36.85546875" style="55" customWidth="1"/>
    <col min="14" max="14" width="29.7109375" style="55" customWidth="1"/>
    <col min="15" max="15" width="31.140625" style="55" customWidth="1"/>
    <col min="16" max="16" width="39.85546875" style="55" customWidth="1"/>
    <col min="17" max="17" width="54.5703125" style="55" customWidth="1"/>
    <col min="18" max="18" width="41.42578125" style="55" customWidth="1"/>
    <col min="19" max="19" width="37.5703125" style="55" customWidth="1"/>
    <col min="20" max="20" width="52.28515625" style="55" customWidth="1"/>
    <col min="21" max="21" width="46" style="55" customWidth="1"/>
    <col min="22" max="22" width="57.7109375" style="55" bestFit="1" customWidth="1"/>
    <col min="23" max="23" width="43.85546875" style="54" bestFit="1" customWidth="1"/>
    <col min="24" max="24" width="77.140625" style="55" bestFit="1" customWidth="1"/>
    <col min="25" max="25" width="27.140625" style="55" bestFit="1" customWidth="1"/>
    <col min="26" max="26" width="38.7109375" style="57" bestFit="1" customWidth="1"/>
    <col min="27" max="27" width="73.140625" style="55" bestFit="1" customWidth="1"/>
    <col min="28" max="28" width="17.5703125" style="17" bestFit="1" customWidth="1"/>
    <col min="29" max="29" width="20" style="17" bestFit="1" customWidth="1"/>
    <col min="30" max="30" width="60" style="55" bestFit="1" customWidth="1"/>
    <col min="31" max="16384" width="9.140625" style="55"/>
  </cols>
  <sheetData>
    <row r="1" spans="1:30" hidden="1" x14ac:dyDescent="0.25">
      <c r="A1" s="55" t="s">
        <v>0</v>
      </c>
    </row>
    <row r="2" spans="1:30" x14ac:dyDescent="0.25">
      <c r="A2" s="63" t="s">
        <v>1</v>
      </c>
      <c r="B2" s="64"/>
      <c r="C2" s="64"/>
      <c r="D2" s="63" t="s">
        <v>2</v>
      </c>
      <c r="E2" s="64"/>
      <c r="F2" s="64"/>
      <c r="G2" s="63" t="s">
        <v>3</v>
      </c>
      <c r="H2" s="64"/>
      <c r="I2" s="64"/>
    </row>
    <row r="3" spans="1:30" ht="27" customHeight="1" x14ac:dyDescent="0.25">
      <c r="A3" s="65" t="s">
        <v>4</v>
      </c>
      <c r="B3" s="64"/>
      <c r="C3" s="64"/>
      <c r="D3" s="65" t="s">
        <v>5</v>
      </c>
      <c r="E3" s="64"/>
      <c r="F3" s="64"/>
      <c r="G3" s="66" t="s">
        <v>76</v>
      </c>
      <c r="H3" s="67"/>
      <c r="I3" s="67"/>
    </row>
    <row r="4" spans="1:30" hidden="1" x14ac:dyDescent="0.25">
      <c r="A4" s="55" t="s">
        <v>6</v>
      </c>
      <c r="B4" s="55" t="s">
        <v>7</v>
      </c>
      <c r="C4" s="55" t="s">
        <v>7</v>
      </c>
      <c r="D4" s="55" t="s">
        <v>6</v>
      </c>
      <c r="E4" s="55" t="s">
        <v>6</v>
      </c>
      <c r="F4" s="55" t="s">
        <v>8</v>
      </c>
      <c r="G4" s="55" t="s">
        <v>6</v>
      </c>
      <c r="H4" s="55" t="s">
        <v>6</v>
      </c>
      <c r="I4" s="55" t="s">
        <v>6</v>
      </c>
      <c r="J4" s="55" t="s">
        <v>6</v>
      </c>
      <c r="K4" s="55" t="s">
        <v>6</v>
      </c>
      <c r="L4" s="55" t="s">
        <v>6</v>
      </c>
      <c r="M4" s="55" t="s">
        <v>9</v>
      </c>
      <c r="N4" s="55" t="s">
        <v>9</v>
      </c>
      <c r="O4" s="55" t="s">
        <v>9</v>
      </c>
      <c r="P4" s="55" t="s">
        <v>9</v>
      </c>
      <c r="Q4" s="55" t="s">
        <v>10</v>
      </c>
      <c r="R4" s="55" t="s">
        <v>9</v>
      </c>
      <c r="S4" s="55" t="s">
        <v>10</v>
      </c>
      <c r="T4" s="55" t="s">
        <v>10</v>
      </c>
      <c r="U4" s="55" t="s">
        <v>9</v>
      </c>
      <c r="V4" s="55" t="s">
        <v>6</v>
      </c>
      <c r="W4" s="54" t="s">
        <v>11</v>
      </c>
      <c r="X4" s="55" t="s">
        <v>10</v>
      </c>
      <c r="Y4" s="55" t="s">
        <v>11</v>
      </c>
      <c r="Z4" s="57" t="s">
        <v>10</v>
      </c>
      <c r="AA4" s="55" t="s">
        <v>9</v>
      </c>
      <c r="AB4" s="17" t="s">
        <v>7</v>
      </c>
      <c r="AC4" s="17" t="s">
        <v>12</v>
      </c>
      <c r="AD4" s="55" t="s">
        <v>13</v>
      </c>
    </row>
    <row r="5" spans="1:30" hidden="1" x14ac:dyDescent="0.25">
      <c r="A5" s="55" t="s">
        <v>14</v>
      </c>
      <c r="B5" s="55" t="s">
        <v>15</v>
      </c>
      <c r="C5" s="55" t="s">
        <v>16</v>
      </c>
      <c r="D5" s="55" t="s">
        <v>17</v>
      </c>
      <c r="E5" s="55" t="s">
        <v>18</v>
      </c>
      <c r="F5" s="55" t="s">
        <v>19</v>
      </c>
      <c r="G5" s="55" t="s">
        <v>20</v>
      </c>
      <c r="H5" s="55" t="s">
        <v>21</v>
      </c>
      <c r="I5" s="55" t="s">
        <v>22</v>
      </c>
      <c r="J5" s="55" t="s">
        <v>23</v>
      </c>
      <c r="K5" s="55" t="s">
        <v>24</v>
      </c>
      <c r="L5" s="55" t="s">
        <v>25</v>
      </c>
      <c r="M5" s="55" t="s">
        <v>26</v>
      </c>
      <c r="N5" s="55" t="s">
        <v>27</v>
      </c>
      <c r="O5" s="55" t="s">
        <v>28</v>
      </c>
      <c r="P5" s="55" t="s">
        <v>29</v>
      </c>
      <c r="Q5" s="55" t="s">
        <v>30</v>
      </c>
      <c r="R5" s="55" t="s">
        <v>31</v>
      </c>
      <c r="S5" s="55" t="s">
        <v>32</v>
      </c>
      <c r="T5" s="55" t="s">
        <v>33</v>
      </c>
      <c r="U5" s="55" t="s">
        <v>34</v>
      </c>
      <c r="V5" s="55" t="s">
        <v>35</v>
      </c>
      <c r="W5" s="54" t="s">
        <v>36</v>
      </c>
      <c r="X5" s="55" t="s">
        <v>37</v>
      </c>
      <c r="Y5" s="55" t="s">
        <v>38</v>
      </c>
      <c r="Z5" s="57" t="s">
        <v>39</v>
      </c>
      <c r="AA5" s="55" t="s">
        <v>40</v>
      </c>
      <c r="AB5" s="17" t="s">
        <v>41</v>
      </c>
      <c r="AC5" s="17" t="s">
        <v>42</v>
      </c>
      <c r="AD5" s="55" t="s">
        <v>43</v>
      </c>
    </row>
    <row r="6" spans="1:30" x14ac:dyDescent="0.25">
      <c r="A6" s="61" t="s">
        <v>44</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56" t="s">
        <v>70</v>
      </c>
      <c r="AA7" s="2" t="s">
        <v>71</v>
      </c>
      <c r="AB7" s="18" t="s">
        <v>72</v>
      </c>
      <c r="AC7" s="18" t="s">
        <v>73</v>
      </c>
      <c r="AD7" s="2" t="s">
        <v>74</v>
      </c>
    </row>
    <row r="8" spans="1:30" s="3" customFormat="1" ht="191.1" customHeight="1" x14ac:dyDescent="0.25">
      <c r="A8" s="5">
        <v>2019</v>
      </c>
      <c r="B8" s="16">
        <v>43466</v>
      </c>
      <c r="C8" s="16">
        <v>43830</v>
      </c>
      <c r="D8" s="3">
        <v>2019</v>
      </c>
      <c r="E8" s="4" t="s">
        <v>200</v>
      </c>
      <c r="F8" s="1" t="s">
        <v>75</v>
      </c>
      <c r="G8" s="1" t="s">
        <v>75</v>
      </c>
      <c r="H8" s="7" t="s">
        <v>201</v>
      </c>
      <c r="I8" s="1" t="s">
        <v>77</v>
      </c>
      <c r="J8" s="1" t="s">
        <v>201</v>
      </c>
      <c r="M8" s="1" t="s">
        <v>199</v>
      </c>
      <c r="N8" s="1" t="s">
        <v>86</v>
      </c>
      <c r="O8" s="1" t="s">
        <v>87</v>
      </c>
      <c r="Q8" s="12"/>
      <c r="R8" s="1" t="s">
        <v>113</v>
      </c>
      <c r="U8" s="1" t="s">
        <v>78</v>
      </c>
      <c r="V8" s="1" t="s">
        <v>202</v>
      </c>
      <c r="W8" s="27"/>
      <c r="Z8" s="31" t="s">
        <v>217</v>
      </c>
      <c r="AA8" s="1" t="s">
        <v>79</v>
      </c>
      <c r="AB8" s="19">
        <v>43623</v>
      </c>
      <c r="AC8" s="19">
        <v>43623</v>
      </c>
      <c r="AD8" s="1" t="s">
        <v>93</v>
      </c>
    </row>
    <row r="9" spans="1:30" ht="127.5" x14ac:dyDescent="0.25">
      <c r="A9" s="5">
        <v>2019</v>
      </c>
      <c r="B9" s="16">
        <v>43466</v>
      </c>
      <c r="C9" s="16">
        <v>43830</v>
      </c>
      <c r="D9" s="3">
        <v>2019</v>
      </c>
      <c r="E9" s="4" t="s">
        <v>200</v>
      </c>
      <c r="F9" s="1" t="s">
        <v>75</v>
      </c>
      <c r="G9" s="1" t="s">
        <v>75</v>
      </c>
      <c r="H9" s="1" t="s">
        <v>203</v>
      </c>
      <c r="I9" s="1" t="s">
        <v>77</v>
      </c>
      <c r="J9" s="1" t="s">
        <v>203</v>
      </c>
      <c r="K9" s="3"/>
      <c r="L9" s="3"/>
      <c r="M9" s="1" t="s">
        <v>199</v>
      </c>
      <c r="N9" s="1" t="s">
        <v>86</v>
      </c>
      <c r="O9" s="1" t="s">
        <v>87</v>
      </c>
      <c r="P9" s="3"/>
      <c r="Q9" s="40"/>
      <c r="R9" s="1" t="s">
        <v>113</v>
      </c>
      <c r="S9" s="3"/>
      <c r="T9" s="12"/>
      <c r="U9" s="1" t="s">
        <v>78</v>
      </c>
      <c r="V9" s="1" t="s">
        <v>81</v>
      </c>
      <c r="W9" s="3"/>
      <c r="X9" s="3"/>
      <c r="Y9" s="3"/>
      <c r="Z9" s="32" t="s">
        <v>219</v>
      </c>
      <c r="AA9" s="1" t="s">
        <v>79</v>
      </c>
      <c r="AB9" s="19">
        <v>43623</v>
      </c>
      <c r="AC9" s="19">
        <v>43623</v>
      </c>
      <c r="AD9" s="1" t="s">
        <v>99</v>
      </c>
    </row>
    <row r="10" spans="1:30" s="3" customFormat="1" ht="191.1" customHeight="1" x14ac:dyDescent="0.25">
      <c r="A10" s="5">
        <v>2019</v>
      </c>
      <c r="B10" s="16">
        <v>43466</v>
      </c>
      <c r="C10" s="16">
        <v>43830</v>
      </c>
      <c r="D10" s="3">
        <v>2019</v>
      </c>
      <c r="E10" s="4" t="s">
        <v>200</v>
      </c>
      <c r="F10" s="1" t="s">
        <v>75</v>
      </c>
      <c r="G10" s="1" t="s">
        <v>75</v>
      </c>
      <c r="H10" s="1" t="s">
        <v>204</v>
      </c>
      <c r="I10" s="1" t="s">
        <v>77</v>
      </c>
      <c r="J10" s="1" t="s">
        <v>204</v>
      </c>
      <c r="M10" s="1" t="s">
        <v>199</v>
      </c>
      <c r="N10" s="1" t="s">
        <v>86</v>
      </c>
      <c r="O10" s="1" t="s">
        <v>87</v>
      </c>
      <c r="Q10" s="12"/>
      <c r="R10" s="1" t="s">
        <v>113</v>
      </c>
      <c r="U10" s="1" t="s">
        <v>78</v>
      </c>
      <c r="V10" s="1" t="s">
        <v>96</v>
      </c>
      <c r="W10" s="27"/>
      <c r="Z10" s="28" t="s">
        <v>227</v>
      </c>
      <c r="AA10" s="1" t="s">
        <v>79</v>
      </c>
      <c r="AB10" s="19">
        <v>43623</v>
      </c>
      <c r="AC10" s="19">
        <v>43623</v>
      </c>
      <c r="AD10" s="1" t="s">
        <v>97</v>
      </c>
    </row>
    <row r="11" spans="1:30" s="3" customFormat="1" ht="191.1" customHeight="1" x14ac:dyDescent="0.25">
      <c r="A11" s="5">
        <v>2019</v>
      </c>
      <c r="B11" s="16">
        <v>43466</v>
      </c>
      <c r="C11" s="16">
        <v>43830</v>
      </c>
      <c r="D11" s="3">
        <v>2019</v>
      </c>
      <c r="E11" s="4" t="s">
        <v>200</v>
      </c>
      <c r="F11" s="1" t="s">
        <v>75</v>
      </c>
      <c r="G11" s="1" t="s">
        <v>75</v>
      </c>
      <c r="H11" s="5" t="s">
        <v>205</v>
      </c>
      <c r="I11" s="5" t="s">
        <v>77</v>
      </c>
      <c r="J11" s="5" t="s">
        <v>205</v>
      </c>
      <c r="M11" s="1" t="s">
        <v>199</v>
      </c>
      <c r="N11" s="1" t="s">
        <v>86</v>
      </c>
      <c r="O11" s="1" t="s">
        <v>87</v>
      </c>
      <c r="Q11" s="12"/>
      <c r="R11" s="1" t="s">
        <v>113</v>
      </c>
      <c r="U11" s="1" t="s">
        <v>78</v>
      </c>
      <c r="V11" s="4" t="s">
        <v>206</v>
      </c>
      <c r="W11" s="27"/>
      <c r="Z11" s="31" t="s">
        <v>223</v>
      </c>
      <c r="AA11" s="5" t="s">
        <v>79</v>
      </c>
      <c r="AB11" s="19">
        <v>43623</v>
      </c>
      <c r="AC11" s="19">
        <v>43623</v>
      </c>
      <c r="AD11" s="4" t="s">
        <v>102</v>
      </c>
    </row>
    <row r="12" spans="1:30" s="3" customFormat="1" ht="191.1" customHeight="1" x14ac:dyDescent="0.25">
      <c r="A12" s="5">
        <v>2019</v>
      </c>
      <c r="B12" s="16">
        <v>43466</v>
      </c>
      <c r="C12" s="16">
        <v>43830</v>
      </c>
      <c r="D12" s="3">
        <v>2019</v>
      </c>
      <c r="E12" s="4" t="s">
        <v>200</v>
      </c>
      <c r="F12" s="1" t="s">
        <v>75</v>
      </c>
      <c r="G12" s="1" t="s">
        <v>75</v>
      </c>
      <c r="H12" s="5" t="s">
        <v>207</v>
      </c>
      <c r="I12" s="5" t="s">
        <v>77</v>
      </c>
      <c r="J12" s="5" t="s">
        <v>207</v>
      </c>
      <c r="M12" s="1" t="s">
        <v>199</v>
      </c>
      <c r="N12" s="1" t="s">
        <v>86</v>
      </c>
      <c r="O12" s="1" t="s">
        <v>87</v>
      </c>
      <c r="Q12" s="12"/>
      <c r="R12" s="1" t="s">
        <v>113</v>
      </c>
      <c r="U12" s="1" t="s">
        <v>78</v>
      </c>
      <c r="V12" s="4" t="s">
        <v>208</v>
      </c>
      <c r="W12" s="27"/>
      <c r="Z12" s="31" t="s">
        <v>220</v>
      </c>
      <c r="AA12" s="5" t="s">
        <v>79</v>
      </c>
      <c r="AB12" s="19">
        <v>43623</v>
      </c>
      <c r="AC12" s="19">
        <v>43623</v>
      </c>
      <c r="AD12" s="4" t="s">
        <v>105</v>
      </c>
    </row>
    <row r="13" spans="1:30" s="3" customFormat="1" ht="191.1" customHeight="1" x14ac:dyDescent="0.25">
      <c r="A13" s="5">
        <v>2019</v>
      </c>
      <c r="B13" s="16">
        <v>43466</v>
      </c>
      <c r="C13" s="16">
        <v>43830</v>
      </c>
      <c r="D13" s="3">
        <v>2019</v>
      </c>
      <c r="E13" s="4" t="s">
        <v>200</v>
      </c>
      <c r="F13" s="1" t="s">
        <v>75</v>
      </c>
      <c r="G13" s="1" t="s">
        <v>75</v>
      </c>
      <c r="H13" s="5" t="s">
        <v>209</v>
      </c>
      <c r="I13" s="5" t="s">
        <v>77</v>
      </c>
      <c r="J13" s="5" t="s">
        <v>209</v>
      </c>
      <c r="M13" s="1" t="s">
        <v>199</v>
      </c>
      <c r="N13" s="1" t="s">
        <v>86</v>
      </c>
      <c r="O13" s="1" t="s">
        <v>87</v>
      </c>
      <c r="Q13" s="12"/>
      <c r="R13" s="1" t="s">
        <v>113</v>
      </c>
      <c r="U13" s="1" t="s">
        <v>78</v>
      </c>
      <c r="V13" s="4" t="s">
        <v>107</v>
      </c>
      <c r="W13" s="27"/>
      <c r="Z13" s="31" t="s">
        <v>222</v>
      </c>
      <c r="AA13" s="5" t="s">
        <v>79</v>
      </c>
      <c r="AB13" s="19">
        <v>43623</v>
      </c>
      <c r="AC13" s="19">
        <v>43623</v>
      </c>
      <c r="AD13" s="4" t="s">
        <v>108</v>
      </c>
    </row>
    <row r="14" spans="1:30" s="3" customFormat="1" ht="191.1" customHeight="1" x14ac:dyDescent="0.25">
      <c r="A14" s="5">
        <v>2019</v>
      </c>
      <c r="B14" s="16">
        <v>43466</v>
      </c>
      <c r="C14" s="16">
        <v>43830</v>
      </c>
      <c r="D14" s="3">
        <v>2019</v>
      </c>
      <c r="E14" s="4" t="s">
        <v>200</v>
      </c>
      <c r="F14" s="1" t="s">
        <v>75</v>
      </c>
      <c r="G14" s="1" t="s">
        <v>75</v>
      </c>
      <c r="H14" s="5" t="s">
        <v>210</v>
      </c>
      <c r="I14" s="5" t="s">
        <v>77</v>
      </c>
      <c r="J14" s="5" t="s">
        <v>210</v>
      </c>
      <c r="M14" s="1" t="s">
        <v>199</v>
      </c>
      <c r="N14" s="1" t="s">
        <v>86</v>
      </c>
      <c r="O14" s="1" t="s">
        <v>87</v>
      </c>
      <c r="Q14" s="12"/>
      <c r="R14" s="1" t="s">
        <v>113</v>
      </c>
      <c r="U14" s="1" t="s">
        <v>78</v>
      </c>
      <c r="V14" s="4" t="s">
        <v>111</v>
      </c>
      <c r="W14" s="27"/>
      <c r="Z14" s="31" t="s">
        <v>218</v>
      </c>
      <c r="AA14" s="5" t="s">
        <v>79</v>
      </c>
      <c r="AB14" s="19">
        <v>43623</v>
      </c>
      <c r="AC14" s="19">
        <v>43623</v>
      </c>
      <c r="AD14" s="4" t="s">
        <v>112</v>
      </c>
    </row>
    <row r="15" spans="1:30" s="3" customFormat="1" ht="191.1" customHeight="1" x14ac:dyDescent="0.25">
      <c r="A15" s="5">
        <v>2019</v>
      </c>
      <c r="B15" s="16">
        <v>43466</v>
      </c>
      <c r="C15" s="16">
        <v>43830</v>
      </c>
      <c r="D15" s="3">
        <v>2019</v>
      </c>
      <c r="E15" s="4" t="s">
        <v>200</v>
      </c>
      <c r="F15" s="1" t="s">
        <v>75</v>
      </c>
      <c r="G15" s="1" t="s">
        <v>75</v>
      </c>
      <c r="H15" s="5" t="s">
        <v>211</v>
      </c>
      <c r="I15" s="5" t="s">
        <v>77</v>
      </c>
      <c r="J15" s="5" t="s">
        <v>211</v>
      </c>
      <c r="M15" s="1" t="s">
        <v>199</v>
      </c>
      <c r="N15" s="1" t="s">
        <v>86</v>
      </c>
      <c r="O15" s="1" t="s">
        <v>87</v>
      </c>
      <c r="Q15" s="12"/>
      <c r="R15" s="1" t="s">
        <v>113</v>
      </c>
      <c r="U15" s="1" t="s">
        <v>78</v>
      </c>
      <c r="V15" s="4" t="s">
        <v>212</v>
      </c>
      <c r="W15" s="27"/>
      <c r="Z15" s="32" t="s">
        <v>221</v>
      </c>
      <c r="AA15" s="5" t="s">
        <v>79</v>
      </c>
      <c r="AB15" s="19">
        <v>43623</v>
      </c>
      <c r="AC15" s="19">
        <v>43623</v>
      </c>
      <c r="AD15" s="4" t="s">
        <v>89</v>
      </c>
    </row>
    <row r="16" spans="1:30" s="6" customFormat="1" ht="190.5" customHeight="1" x14ac:dyDescent="0.25">
      <c r="A16" s="5">
        <v>2019</v>
      </c>
      <c r="B16" s="16">
        <v>43466</v>
      </c>
      <c r="C16" s="16">
        <v>43830</v>
      </c>
      <c r="D16" s="3">
        <v>2019</v>
      </c>
      <c r="E16" s="4" t="s">
        <v>200</v>
      </c>
      <c r="F16" s="1" t="s">
        <v>75</v>
      </c>
      <c r="G16" s="1" t="s">
        <v>75</v>
      </c>
      <c r="H16" s="5" t="s">
        <v>213</v>
      </c>
      <c r="I16" s="5" t="s">
        <v>77</v>
      </c>
      <c r="J16" s="5" t="s">
        <v>213</v>
      </c>
      <c r="K16" s="3"/>
      <c r="L16" s="3"/>
      <c r="M16" s="1" t="s">
        <v>199</v>
      </c>
      <c r="N16" s="15" t="s">
        <v>121</v>
      </c>
      <c r="O16" s="1" t="s">
        <v>87</v>
      </c>
      <c r="P16" s="3"/>
      <c r="Q16" s="14"/>
      <c r="R16" s="1" t="s">
        <v>113</v>
      </c>
      <c r="S16" s="3"/>
      <c r="T16" s="3"/>
      <c r="U16" s="1" t="s">
        <v>78</v>
      </c>
      <c r="V16" s="9" t="s">
        <v>214</v>
      </c>
      <c r="W16" s="27"/>
      <c r="X16" s="3"/>
      <c r="Y16" s="3"/>
      <c r="Z16" s="31" t="s">
        <v>216</v>
      </c>
      <c r="AA16" s="5" t="s">
        <v>79</v>
      </c>
      <c r="AB16" s="19">
        <v>43623</v>
      </c>
      <c r="AC16" s="19">
        <v>43623</v>
      </c>
      <c r="AD16" s="9" t="s">
        <v>215</v>
      </c>
    </row>
    <row r="17" spans="1:30" ht="190.5" customHeight="1" x14ac:dyDescent="0.25">
      <c r="A17" s="3">
        <v>2018</v>
      </c>
      <c r="B17" s="16">
        <v>43191</v>
      </c>
      <c r="C17" s="16">
        <v>43281</v>
      </c>
      <c r="D17" s="3">
        <v>2018</v>
      </c>
      <c r="E17" s="15" t="s">
        <v>82</v>
      </c>
      <c r="F17" s="15" t="s">
        <v>75</v>
      </c>
      <c r="G17" s="58" t="s">
        <v>75</v>
      </c>
      <c r="H17" s="15" t="s">
        <v>103</v>
      </c>
      <c r="I17" s="15" t="s">
        <v>77</v>
      </c>
      <c r="J17" s="15" t="s">
        <v>103</v>
      </c>
      <c r="K17" s="27"/>
      <c r="L17" s="27"/>
      <c r="M17" s="15" t="s">
        <v>85</v>
      </c>
      <c r="N17" s="15" t="s">
        <v>86</v>
      </c>
      <c r="O17" s="15" t="s">
        <v>87</v>
      </c>
      <c r="P17" s="15" t="s">
        <v>225</v>
      </c>
      <c r="Q17" s="59" t="s">
        <v>126</v>
      </c>
      <c r="R17" s="15" t="s">
        <v>113</v>
      </c>
      <c r="S17" s="27"/>
      <c r="T17" s="27"/>
      <c r="U17" s="15" t="s">
        <v>78</v>
      </c>
      <c r="V17" s="15" t="s">
        <v>104</v>
      </c>
      <c r="W17" s="27"/>
      <c r="X17" s="31" t="s">
        <v>224</v>
      </c>
      <c r="Y17" s="27"/>
      <c r="Z17" s="15"/>
      <c r="AA17" s="10" t="s">
        <v>79</v>
      </c>
      <c r="AB17" s="19">
        <v>43623</v>
      </c>
      <c r="AC17" s="19">
        <v>43623</v>
      </c>
      <c r="AD17" s="10" t="s">
        <v>105</v>
      </c>
    </row>
  </sheetData>
  <mergeCells count="7">
    <mergeCell ref="A6:AD6"/>
    <mergeCell ref="A2:C2"/>
    <mergeCell ref="D2:F2"/>
    <mergeCell ref="G2:I2"/>
    <mergeCell ref="A3:C3"/>
    <mergeCell ref="D3:F3"/>
    <mergeCell ref="G3:I3"/>
  </mergeCells>
  <dataValidations count="2">
    <dataValidation type="list" allowBlank="1" showErrorMessage="1" sqref="F17:F150">
      <formula1>Hidden_15</formula1>
    </dataValidation>
    <dataValidation type="list" allowBlank="1" showInputMessage="1" showErrorMessage="1" sqref="F8:G16">
      <formula1>hidden1</formula1>
    </dataValidation>
  </dataValidations>
  <hyperlinks>
    <hyperlink ref="Z16" r:id="rId1" display="https://transparencia.tlaquepaque.gob.mx/wp-content/uploads/2018/06/Inicio-de-Auditoria-2019-Consejo-de-Colaboraci%C3%B3n.pdf"/>
    <hyperlink ref="Z8" r:id="rId2"/>
    <hyperlink ref="Z14" r:id="rId3" display="https://transparencia.tlaquepaque.gob.mx/wp-content/uploads/2018/06/Inicio-de-Auditoria-2019-Tesorer%C3%ADa.pdf"/>
    <hyperlink ref="Z9" r:id="rId4" display="https://transparencia.tlaquepaque.gob.mx/wp-content/uploads/2018/06/Inicio-de-Auditor%C3%ADa-2019-COMUCAT.pdf"/>
    <hyperlink ref="Z12" r:id="rId5" display="https://transparencia.tlaquepaque.gob.mx/wp-content/uploads/2018/06/Inicio-de-Auditor%C3%ADa-2019-DIF.pdf"/>
    <hyperlink ref="Z15" r:id="rId6"/>
    <hyperlink ref="Z13" r:id="rId7" display="https://transparencia.tlaquepaque.gob.mx/wp-content/uploads/2018/06/Inicio-de-Auditor%C3%ADa-2019-Premio-Nal.-de-la-Cer%C3%A1mica.pdf"/>
    <hyperlink ref="Z11" r:id="rId8" display="https://transparencia.tlaquepaque.gob.mx/wp-content/uploads/2018/06/Inicio-de-Auditor%C3%ADa-2019-COMUDE.pdf"/>
    <hyperlink ref="X17" r:id="rId9"/>
    <hyperlink ref="Z10"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ACTUALIZACIONES</vt:lpstr>
      <vt:lpstr>2019</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de la Torre Chavez</cp:lastModifiedBy>
  <cp:lastPrinted>2018-04-24T19:17:54Z</cp:lastPrinted>
  <dcterms:created xsi:type="dcterms:W3CDTF">2018-04-10T21:07:51Z</dcterms:created>
  <dcterms:modified xsi:type="dcterms:W3CDTF">2019-06-07T19:34:56Z</dcterms:modified>
</cp:coreProperties>
</file>