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nia.delatorre\Documents\Transparencia\Informes mensuales 2019\Mayo 2019\"/>
    </mc:Choice>
  </mc:AlternateContent>
  <bookViews>
    <workbookView xWindow="0" yWindow="0" windowWidth="19200" windowHeight="10590" activeTab="1"/>
  </bookViews>
  <sheets>
    <sheet name="ACTUALIZACIONES" sheetId="1" r:id="rId1"/>
    <sheet name="2019" sheetId="2" r:id="rId2"/>
  </sheets>
  <externalReferences>
    <externalReference r:id="rId3"/>
  </externalReferences>
  <definedNames>
    <definedName name="Hidden_15">'2019'!$A$2:$A$2</definedName>
    <definedName name="hidden1">[1]hidden1!$A$1:$A$2</definedName>
  </definedNames>
  <calcPr calcId="0"/>
</workbook>
</file>

<file path=xl/sharedStrings.xml><?xml version="1.0" encoding="utf-8"?>
<sst xmlns="http://schemas.openxmlformats.org/spreadsheetml/2006/main" count="735" uniqueCount="228">
  <si>
    <t>46365</t>
  </si>
  <si>
    <t>TÍTULO</t>
  </si>
  <si>
    <t>NOMBRE CORTO</t>
  </si>
  <si>
    <t>DESCRIPCIÓN</t>
  </si>
  <si>
    <t>Resultados de auditorías realizadas</t>
  </si>
  <si>
    <t>LTAIPEJM8FV-N3</t>
  </si>
  <si>
    <t>1</t>
  </si>
  <si>
    <t>4</t>
  </si>
  <si>
    <t>9</t>
  </si>
  <si>
    <t>2</t>
  </si>
  <si>
    <t>7</t>
  </si>
  <si>
    <t>3</t>
  </si>
  <si>
    <t>13</t>
  </si>
  <si>
    <t>14</t>
  </si>
  <si>
    <t>389749</t>
  </si>
  <si>
    <t>389759</t>
  </si>
  <si>
    <t>389760</t>
  </si>
  <si>
    <t>389741</t>
  </si>
  <si>
    <t>389742</t>
  </si>
  <si>
    <t>389758</t>
  </si>
  <si>
    <t>389743</t>
  </si>
  <si>
    <t>389744</t>
  </si>
  <si>
    <t>389745</t>
  </si>
  <si>
    <t>389746</t>
  </si>
  <si>
    <t>389747</t>
  </si>
  <si>
    <t>389761</t>
  </si>
  <si>
    <t>389750</t>
  </si>
  <si>
    <t>389768</t>
  </si>
  <si>
    <t>389751</t>
  </si>
  <si>
    <t>389754</t>
  </si>
  <si>
    <t>389769</t>
  </si>
  <si>
    <t>389753</t>
  </si>
  <si>
    <t>389766</t>
  </si>
  <si>
    <t>389763</t>
  </si>
  <si>
    <t>389752</t>
  </si>
  <si>
    <t>389748</t>
  </si>
  <si>
    <t>389755</t>
  </si>
  <si>
    <t>389764</t>
  </si>
  <si>
    <t>389770</t>
  </si>
  <si>
    <t>389757</t>
  </si>
  <si>
    <t>389765</t>
  </si>
  <si>
    <t>389756</t>
  </si>
  <si>
    <t>389762</t>
  </si>
  <si>
    <t>389767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</si>
  <si>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</si>
  <si>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</si>
  <si>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</si>
  <si>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</si>
  <si>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</si>
  <si>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</si>
  <si>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</si>
  <si>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</si>
  <si>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</si>
  <si>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</si>
  <si>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</si>
  <si>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</si>
  <si>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</si>
  <si>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</si>
  <si>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</si>
  <si>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</si>
  <si>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</si>
  <si>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</si>
  <si>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</si>
  <si>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</si>
  <si>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</si>
  <si>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</si>
  <si>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</si>
  <si>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</si>
  <si>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</si>
  <si>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</si>
  <si>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</si>
  <si>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</si>
  <si>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</si>
  <si>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</si>
  <si>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</si>
  <si>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</si>
  <si>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 xml:space="preserve"> </t>
  </si>
  <si>
    <t>Contraloría Ciudadana</t>
  </si>
  <si>
    <t>El Órgano Fiscalizador se encuentra en el inicio de la auditoría, por lo que no puede pronunciarse con acciones al respecto.</t>
  </si>
  <si>
    <t>Dirección de Área de Auditoría Administrativa y Financiera</t>
  </si>
  <si>
    <t>Auditoría ordinaria</t>
  </si>
  <si>
    <t>Lic. Carmen Alicia Lozano Alvizo, Directora General del Consejo Municipal contra las Adicciones en San Pedro Tlaquepaque</t>
  </si>
  <si>
    <t>01 de enero al 31 de julio de 2018</t>
  </si>
  <si>
    <t>CC-013/2017</t>
  </si>
  <si>
    <t>CC-013/2018</t>
  </si>
  <si>
    <t>Revisión de la cuenta pública  del ejercicio fiscal 2018</t>
  </si>
  <si>
    <t xml:space="preserve">Revisión de las cuentas públicas mensuales durante los 15 días naturales posteriores delmes de que se trata, las dos cuentas semestrales durante los 15 días siguientes al semestre de que se trata y la cuenta anual a mas tardar el 1 de febrero del año siugiente al ejercicio de que se trata  </t>
  </si>
  <si>
    <t>Artículo 2,25, fracción XIV, 194, fracción XVI, 196, párrafo primero, 251, fracción III, 253, fracción II, 266, 281, fracción IV, 282, 284, fracción I del Reglamento del Gobierno y de la Administración Pública del Ayuntamiento Constitucional de San Pedro Tlaquepaque.</t>
  </si>
  <si>
    <t>C. Saúl René Blanco Vázquez,Encargado de desapacho del Instituto Municipal de la Juventud en San Pedro Tlaquepaque</t>
  </si>
  <si>
    <t>Dirección General del Instituto Municipal de la Juventud en San Pedro Tlaquepaque</t>
  </si>
  <si>
    <t>CC-017/2018</t>
  </si>
  <si>
    <t>CC-017-2018</t>
  </si>
  <si>
    <t>Lic. Carolina Corona González, Coordinadora General de Desarrollop Económico y Combate a la Desigualdad y Coordinadora del Comité Técnico EMPRENDE Tlaquepaque</t>
  </si>
  <si>
    <t>Coordinación General de Desarrollo Económico y Combate a la Desigualdad y Coordinación del Comité Técnico EMRENDE Tlaquepaque</t>
  </si>
  <si>
    <t>CC-016/2018</t>
  </si>
  <si>
    <t>CC-016-2018</t>
  </si>
  <si>
    <t>Lic.Cecilia Elizabeth Álvarez Briones, Directora General del Instituto Municipal de las Mujeres y de la Igualdad Sustantiva en San Pedro Tlaquepaque</t>
  </si>
  <si>
    <t>Dirección General del Instituto Municipal de las Mujeres y de la Igualdad Sustantiva en San Pedro Tlaquepaque</t>
  </si>
  <si>
    <t>CC-015-2018</t>
  </si>
  <si>
    <t>Dirección General del Consejo Municipal contra las Adicciones en San Pedrto Tlaquepaque</t>
  </si>
  <si>
    <t>CC-019/2018</t>
  </si>
  <si>
    <t>Lic. Lorena Maytte Corona Hernández, Directora General del Consejo Municipal del Deporte en San Pedro Tlaquepaque</t>
  </si>
  <si>
    <t>Dirección General del Consejo Municipal del Deporte en San Pedro Tlaquepaque</t>
  </si>
  <si>
    <t>CC-014/2018</t>
  </si>
  <si>
    <t>Lic. Irma Yolanda Reynoso Mercado, Directora General del Sistema DIF Tlaquepaque</t>
  </si>
  <si>
    <t>Dirección General del Sistema DIF Tlaquepaque</t>
  </si>
  <si>
    <t>CC-020/2018</t>
  </si>
  <si>
    <t>Lic. Yunuen Berenica Estrada Martino,Directora General del Patronato  Nacional de la Cerámica en San Pedro Tlaquepaque</t>
  </si>
  <si>
    <t xml:space="preserve">Dirección General del Patronato Nacional de la Cerámica en San Pedro Tlaquepaque </t>
  </si>
  <si>
    <t>CC-018/2017</t>
  </si>
  <si>
    <t>CC-018/2018</t>
  </si>
  <si>
    <t>Lic. Jose Alejandro Ramos Rosas, Tesorero Municipal de San Pedro Tlaquepaque</t>
  </si>
  <si>
    <t>Tesorería Municipal de San Pedro Tlaquepaque</t>
  </si>
  <si>
    <t>El Órgano Fiscalizador se encuentra en el inicio de la auditoría, por lo que no puede pronunciarse hallazgos al respecto.</t>
  </si>
  <si>
    <t>01 de julio de 2017 al 30 de abril de 2018</t>
  </si>
  <si>
    <t>CC-133/2018</t>
  </si>
  <si>
    <t>CC-013//2018</t>
  </si>
  <si>
    <t xml:space="preserve">Mtro. Antonio Fernando Chávez Delgadillo, Secretario General </t>
  </si>
  <si>
    <t>Dirección de Juzgados Municipales</t>
  </si>
  <si>
    <t>https://transparencia.tlaquepaque.gob.mx/wp-content/uploads/2018/06/Acta-de-Inicio-Auditoría-a-Juzgados-Mpales..pdf</t>
  </si>
  <si>
    <t>Verificar el proceso de calificación y determinación de sanciones impuestas por infracciones administrativas, asi como depósito en las cuentas del gobierno municipal</t>
  </si>
  <si>
    <t>Revisión de los libros principales y auxiliares, los registros, reportes, informes, correspondencia y demas efectos relativos a sus operaciones que estimen necesarios, asi como suministrarles todos los datos e información que soliciten para auxiliar en la ejecución de la auditoría</t>
  </si>
  <si>
    <t>https://transparencia.tlaquepaque.gob.mx/wp-content/uploads/2018/06/1.8-Acta-de-inicio-de-Auditoria-EMPRENDE.pdf</t>
  </si>
  <si>
    <t>https://transparencia.tlaquepaque.gob.mx/wp-content/uploads/2018/06/1.3-Acta-de-incio-de-auditor%C3%ADa-Instituto-de-las-Mujeres.pdf</t>
  </si>
  <si>
    <t>https://transparencia.tlaquepaque.gob.mx/wp-content/uploads/2018/06/1.4-Acta-de-inicio-de-Auditor%C3%ADa-COMUCAT.pdf</t>
  </si>
  <si>
    <t>https://transparencia.tlaquepaque.gob.mx/wp-content/uploads/2018/06/1.5-Acta-de-inicio-de-Auditor%C3%ADa-COMUDE.pdf</t>
  </si>
  <si>
    <t>https://transparencia.tlaquepaque.gob.mx/wp-content/uploads/2018/06/1.7-Acta-de-inicio-de-Auditor%C3%ADa-DIF.pdf</t>
  </si>
  <si>
    <t>https://transparencia.tlaquepaque.gob.mx/wp-content/uploads/2018/06/1.10-Acta-de-inicio-de-Auditor%C3%ADa-PREM-NAL-CERAMICA.pdf</t>
  </si>
  <si>
    <t>https://transparencia.tlaquepaque.gob.mx/wp-content/uploads/2018/06/1.11-Acta-de-inicio-de-Auditor%C3%ADa-TESORERIA.pdf</t>
  </si>
  <si>
    <t>https://transparencia.tlaquepaque.gob.mx/wp-content/uploads/2018/06/1.9-Acta-de-inicio-de-Auditor%C3%ADa-INST-DE-LA-JUVENTUD.pdf</t>
  </si>
  <si>
    <t>OCI-080/2015</t>
  </si>
  <si>
    <t>Seguimiento de Auditoría</t>
  </si>
  <si>
    <t xml:space="preserve">OCI-DAAF-034/2016,CC-359-3-/2017, </t>
  </si>
  <si>
    <t>OCI-DAAF-035/2015, OCI-DAAF-036/2015 y CC-DAAAF-074/2016 CC-189/2016</t>
  </si>
  <si>
    <t>Verificar  que los ingresos y/o recaudación por concepto de impuestos, derechos, productos, ingresos por venta de bienes y servicios sean conforme a las tasas, bases, cuotas, factores y tarifas que se establecen en las Leyes de Ingresos, sean depositados y contabilizados en las cuentas bancarias de la Hacienda Municipal.</t>
  </si>
  <si>
    <t>Pagos de derechos, pasaportes expedidos e ingesos depositados</t>
  </si>
  <si>
    <t>Artículo 196, Fraccion IX,XI, XII;XIII, XIV,XVIII, y XXII; 198, Fracciones I, III, VI, VII, VIII, IX, X, y XV del Reglamento de Gobierno y ela Adinistración Pública del Ayuuntamiento Constitucional de San Pedro Tlaquepaque.</t>
  </si>
  <si>
    <t>CC-236/2018</t>
  </si>
  <si>
    <t>Lic. César Rigoberto Moya Rodríguez, Director de Relaciones Exteriores (Oficina de Enlace Municipal)</t>
  </si>
  <si>
    <t>ninguna</t>
  </si>
  <si>
    <t>01/01/2016-31/01/2017</t>
  </si>
  <si>
    <t>Auditoria Especial</t>
  </si>
  <si>
    <t>CC-025/2017</t>
  </si>
  <si>
    <t>CC-202/2018</t>
  </si>
  <si>
    <t>Verfiicar las Trasmisiones Patrimoniales</t>
  </si>
  <si>
    <t>Verfiicar las Trasmisiones Patrimoniales derivadas de los procedimientos de ejecución  instaurados de conformidad a lo establecido en la Ley de Hacienda Municipal del Estado de Jalisco y sus Municipios y demás disposiciones legales aplicables</t>
  </si>
  <si>
    <t>CC-240/2018</t>
  </si>
  <si>
    <t xml:space="preserve">L.C.P. José Alejandro Ramos Rosas, Tesorero Municipal </t>
  </si>
  <si>
    <t>tres observaciones y una recomendación fueron atendidas en su totalidad</t>
  </si>
  <si>
    <t>dos observaciones Correctivas y dos preventivas, mismas que fueron atendidas en su totalidad</t>
  </si>
  <si>
    <t>02/01/2014-30/09/2015</t>
  </si>
  <si>
    <t>https://transparencia.tlaquepaque.gob.mx/wp-content/uploads/2016/01/Auditoría-Tesorería-Transmisiones-Patrimoniales-01-ene-16-01-ene-17.pdf</t>
  </si>
  <si>
    <t>Los hallazgos e inconsistencias se encuentran dentro del oficio de cierre de auditoría bajo número CC-240/2018</t>
  </si>
  <si>
    <t> https://transparencia.tlaquepaque.gob.mx/wp-content/uploads/2018/06/Cierre-de-Auditoira-Relaciones-Exteriores.pdf</t>
  </si>
  <si>
    <t> https://transparencia.tlaquepaque.gob.mx/wp-content/uploads/2018/06/CC-202-2018-seguimiento-de-Auditor%C3%ADa-Transmisiones.pdf</t>
  </si>
  <si>
    <t>Los hallazgos e inconsistencias se encuentran dentro del oficio de cierre de auditoría bajo número CC-236/2018</t>
  </si>
  <si>
    <t>01/10/2015-31/10/16</t>
  </si>
  <si>
    <t>Auditoría Especial</t>
  </si>
  <si>
    <t>CC-338/2016</t>
  </si>
  <si>
    <t xml:space="preserve">OCI-DAAAF-114/2016 </t>
  </si>
  <si>
    <t>Verificar la planeación de los proyectos y programas que impulsen las actividades cívicas, culturales y artísticas del Gobierno Municipal, así como las gestiones administrativas de centros culturales y patrimoniales municipales que estén al servicio de los ciudadanos, se lleven bajo principios de austeridad, legalidad, racionalidad y optimización de los recursos y sujetándose en su caso a los montos autorizados por el H. Ayuntamiento, todo ello con apego a la normatividad aplicable.</t>
  </si>
  <si>
    <t>Verificar que la planeación de los proyectos y programas que impulsen las actividades cívicas, culturales y artísticas del Gobierno Municipal, así como  las gestiones administrativas de centros culturales o patrimoniales municipales  que estén al servicio de los ciudadanos, se lleven bajo el principio de austeridad, legalidad y razoneabilidad optimización de recursos y sujetándose a los montos autorizados por el ayuntamiento.</t>
  </si>
  <si>
    <t>Artículos 196, fracciones V, VI, IX, XII, XIII y XIX, 197 fraccion I del Reglamento del Gobierno y de la Administración Pública del Ayuntamiento Consitucional de San Pedro Tlaquepaque</t>
  </si>
  <si>
    <t>CC-251/2018</t>
  </si>
  <si>
    <t>Los hallazgos e inconsisgtencias se encuentran dentro del oficio de cierre de auditoría bajo número CC-.251/2018</t>
  </si>
  <si>
    <t>https://transparencia.tlaquepaque.gob.mx/wp-content/uploads/2018/06/Cierre-Auditoria-de-Cultura.pdf</t>
  </si>
  <si>
    <t>Las solventaciones y aclaraciones se encuentran dentro del oficio de cierre de Auditoría con número CC-251/2018</t>
  </si>
  <si>
    <t>Lic. Ricardo Duarte Mendez, Director de Cultura de San Pedro Tlaquepaque</t>
  </si>
  <si>
    <t>01 de octubre 2015 al 31 de octubre 2016</t>
  </si>
  <si>
    <t>CC-347/2016</t>
  </si>
  <si>
    <t xml:space="preserve">OCI-DAAAF-113/2016 </t>
  </si>
  <si>
    <t>CC-382/2016, CC-029/2017, CC-116/2017</t>
  </si>
  <si>
    <t>Dirección de Proveeduría</t>
  </si>
  <si>
    <t>Revisar libros principales y auxiliares, registros, reportes, informes, correspondencia y demás efectos relativos a sus operaciones financieras, presupuestales y de consecucón de metas que estimen necesarios</t>
  </si>
  <si>
    <t>Artículos 22 fracciones II,III y IV, y 53 de la Ley de Fiscalización Superior y Auditoría Pública del Estado de Jalisco y sus Municipios; 196, fracciones II, III, VI, XII, XIII Y XXIII, 198, fracciones I, II, III y IV del Reglamento de Gobierno  y de la Administración Pública del Ayuntamiento Constitucional de San Pedro Tlaquepaque, así como 3, 6 fracciones II y III, 7 fracciones IV, VI y XIX, 8 fracciones I, II, III, V,VI y XI, 9 fracciones I y III del Reglamento Interior del Órgano de Control Interno.</t>
  </si>
  <si>
    <t>CC-394/2017</t>
  </si>
  <si>
    <t>https://transparencia.tlaquepaque.gob.mx/wp-content/uploads/2016/01/Auditoría-Proveeduría-oct.2015-oct.2016.pdf</t>
  </si>
  <si>
    <t>Los hallazgos e inconsisgtencias se encuentran dentro del oficio de cierre de auditoría bajo número CC-334/2017</t>
  </si>
  <si>
    <t>https://transparencia.tlaquepaque.gob.mx/wp-content/uploads/2018/06/Cierre-auditoria-Proveeduria.pdf</t>
  </si>
  <si>
    <t>Las acciones determinadas se encuentran dentro del oficio de cierre de Auditoría con número CC-272/2018</t>
  </si>
  <si>
    <t>Lic. Martha Montayo Ayala, Directora de Proveeduría Municipal</t>
  </si>
  <si>
    <t>01 de enero al 31 de diciembre de 2017</t>
  </si>
  <si>
    <t>Auditoria Interna</t>
  </si>
  <si>
    <t>CC-042C/2017</t>
  </si>
  <si>
    <t>Cuentas públicas mensuales, dos cuentas semestrales y la cuenta anual</t>
  </si>
  <si>
    <t>Revisión de la cuenta pública anual 2017, Coordinación del Consejo Municipal contra las Adicciones Tlaquepaque</t>
  </si>
  <si>
    <t>El órgano fiscalizador se encuentra en el proceso de la auditoría, por lo que no puede pronunciarse con acciones al respecto</t>
  </si>
  <si>
    <t>1er, 2do. Trimestre y primer semestre 2018</t>
  </si>
  <si>
    <t>Las acciones determinadas se encuentran dentro del oficio de cierre de Auditoría con número CC-321/2018</t>
  </si>
  <si>
    <t>https://transparencia.tlaquepaque.gob.mx/wp-content/uploads/2018/06/seguimiento-y-cierre-AUDITORIA-COMUCAT-2017.pdf</t>
  </si>
  <si>
    <t>https://transparencia.tlaquepaque.gob.mx/wp-content/uploads/2018/06/Informe-de-COMUCAT-del-1ro.-2do.-trimestre-y-primer-semestre-2018.pdf</t>
  </si>
  <si>
    <t>Las solventaciones y aclaraciones se encuentran dentro del oficio de cierre de Auditoría con número CC-321/2018</t>
  </si>
  <si>
    <t>CC-042F/2017</t>
  </si>
  <si>
    <t>Revisión de la cuenta pública anual 2017, Coordinación del Comité Técnico Emprende Tlaquepaque</t>
  </si>
  <si>
    <t>Artículo 257, 258 y 259 del Reglamento del Gobierno y de la Administración Pública del Ayuntamiento Constitucional de San Pedro Tlaquepaque</t>
  </si>
  <si>
    <t>Lic. Carolina Corona González, Coordinadora del Comité Técnico Emprende Tlaquepaque</t>
  </si>
  <si>
    <t>CC-335/2018</t>
  </si>
  <si>
    <t>Las acciones determinadas se encuentran dentro del oficio de cierre de Auditoría con número CC-335/2018</t>
  </si>
  <si>
    <t>https://transparencia.tlaquepaque.gob.mx/wp-content/uploads/2018/06/Auditoria-emprende-2017.pdf</t>
  </si>
  <si>
    <t>Revisión de la cuenta pública  del ejercicio fiscal 2019</t>
  </si>
  <si>
    <t>31 de enero 2019 al 31 de diciembre 2019</t>
  </si>
  <si>
    <t>CC-74/2019</t>
  </si>
  <si>
    <t>Lic. Vicente García Magaña, Coordinador General de Desarrollo Económico y Combate a la Desigualdad y Coordinadoa del Comité Técnico EMPRENDE Tlaquepaque</t>
  </si>
  <si>
    <t>CC-75/2019</t>
  </si>
  <si>
    <t>CC-72/2019</t>
  </si>
  <si>
    <t>CC-77/2019</t>
  </si>
  <si>
    <t>Lic. Argel Omar Gómez Mayoral, Director General del Consejo Municipal del Deporte en San Pedro Tlaquepaque</t>
  </si>
  <si>
    <t>CC-73/2019</t>
  </si>
  <si>
    <t>Dr. Juan Arnoldo Pacheco Pacheco, Director General del Sistema DIF Tlaquepaque</t>
  </si>
  <si>
    <t>CC-78/2019</t>
  </si>
  <si>
    <t>CC-76/2019</t>
  </si>
  <si>
    <t>CC-79/2019</t>
  </si>
  <si>
    <t>C.Valeria Pérez Arce del Toro, Directora del Instituto Municipal de la Juventud en San Pedro Tlaquepaque</t>
  </si>
  <si>
    <t>CC-080/2019</t>
  </si>
  <si>
    <t>Lic. Emigdio López Gulliver, Presidente del Consejo de Colaboración Municipal de San Pedro Tlaquepaque</t>
  </si>
  <si>
    <t>Consejo de Colaboración  San Pedro Tlaquepaque.</t>
  </si>
  <si>
    <t>https://transparencia.tlaquepaque.gob.mx/wp-content/uploads/2018/06/Inicio-de-Auditoria-2019-Consejo-de-Colaboración.pdf</t>
  </si>
  <si>
    <t>https://transparencia.tlaquepaque.gob.mx/wp-content/uploads/2018/06/Inicio-de-Auditoria-2019-Emprende.pdf</t>
  </si>
  <si>
    <t>https://transparencia.tlaquepaque.gob.mx/wp-content/uploads/2018/06/Inicio-de-Auditoria-2019-Tesorería.pdf</t>
  </si>
  <si>
    <t>https://transparencia.tlaquepaque.gob.mx/wp-content/uploads/2018/06/Inicio-de-Auditoría-2019-COMUCAT.pdf</t>
  </si>
  <si>
    <t>https://transparencia.tlaquepaque.gob.mx/wp-content/uploads/2018/06/Inicio-de-Auditoría-2019-DIF.pdf</t>
  </si>
  <si>
    <t>https://transparencia.tlaquepaque.gob.mx/wp-content/uploads/2018/06/Inicio-de-Auditoria-2019-Insitituio-de-la-Juventud.pdf</t>
  </si>
  <si>
    <t>https://transparencia.tlaquepaque.gob.mx/wp-content/uploads/2018/06/Inicio-de-Auditoría-2019-Premio-Nal.-de-la-Cerámica.pdf</t>
  </si>
  <si>
    <t>https://transparencia.tlaquepaque.gob.mx/wp-content/uploads/2018/06/Inicio-de-Auditoría-2019-COMUDE.pdf</t>
  </si>
  <si>
    <t>https://transparencia.tlaquepaque.gob.mx/wp-content/uploads/2018/06/Seguimiento-auditoria-DIF-CC-014-2018.pdf</t>
  </si>
  <si>
    <t>CC-081/2019</t>
  </si>
  <si>
    <t>Consejo doe Colaboración San Pedro Tlaquepaque</t>
  </si>
  <si>
    <t>https://transparencia.tlaquepaque.gob.mx/wp-content/uploads/2018/06/Inicio-de-Auditoria-2019-Instituto de-las-Mujeres.pdf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</si>
</sst>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0"/>
      <color rgb="FF000000"/>
      <name val="Calibri"/>
      <family val="2"/>
      <scheme val="minor"/>
    </font>
    <font>
      <b/>
      <sz val="10"/>
      <color rgb="FF000000"/>
      <name val="Calibri"/>
      <family val="2"/>
      <scheme val="minor"/>
    </font>
    <font>
      <u/>
      <sz val="11"/>
      <color theme="10"/>
      <name val="Calibri"/>
      <family val="2"/>
      <scheme val="minor"/>
    </font>
    <font>
      <u/>
      <sz val="11"/>
      <color theme="4" tint="-0.249977111117893"/>
      <name val="Calibri"/>
      <family val="2"/>
      <scheme val="minor"/>
    </font>
    <font>
      <u/>
      <sz val="11"/>
      <color theme="4" tint="-0.499984740745262"/>
      <name val="Calibri"/>
      <family val="2"/>
      <scheme val="minor"/>
    </font>
    <font>
      <sz val="10"/>
      <color theme="1"/>
      <name val="Calibri"/>
      <family val="2"/>
      <scheme val="minor"/>
    </font>
    <font>
      <sz val="10"/>
      <color theme="1"/>
      <name val="Arial"/>
      <family val="2"/>
    </font>
    <font>
      <sz val="11"/>
      <color theme="4" tint="-0.499984740745262"/>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indexed="64"/>
      </bottom>
      <diagonal/>
    </border>
    <border>
      <left style="thin">
        <color auto="1"/>
      </left>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68">
    <xf numFmtId="0" fontId="0" fillId="0" borderId="0" xfId="0"/>
    <xf numFmtId="0" fontId="3" fillId="0" borderId="1" xfId="0" applyFont="1" applyBorder="1" applyAlignment="1" applyProtection="1">
      <alignment horizontal="center" vertical="center" wrapText="1"/>
    </xf>
    <xf numFmtId="0" fontId="2" fillId="3" borderId="2" xfId="0" applyFont="1" applyFill="1" applyBorder="1" applyAlignment="1">
      <alignment horizontal="center" wrapText="1"/>
    </xf>
    <xf numFmtId="0" fontId="0" fillId="0" borderId="1" xfId="0" applyBorder="1"/>
    <xf numFmtId="0" fontId="0" fillId="0" borderId="1" xfId="0"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0" borderId="0" xfId="0" applyBorder="1"/>
    <xf numFmtId="0" fontId="3"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1" xfId="0"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Fill="1" applyBorder="1" applyAlignment="1" applyProtection="1">
      <alignment horizontal="center" vertical="center"/>
    </xf>
    <xf numFmtId="0" fontId="8" fillId="0" borderId="0" xfId="1" applyAlignment="1">
      <alignment horizontal="center" vertical="center" wrapText="1"/>
    </xf>
    <xf numFmtId="0" fontId="9" fillId="0" borderId="0" xfId="1" applyFont="1" applyAlignment="1">
      <alignment horizontal="center" vertical="center" wrapText="1"/>
    </xf>
    <xf numFmtId="0" fontId="9" fillId="0" borderId="3" xfId="1"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xf numFmtId="0" fontId="0" fillId="0" borderId="0" xfId="0" applyAlignment="1">
      <alignment horizontal="right"/>
    </xf>
    <xf numFmtId="0" fontId="2" fillId="3" borderId="2" xfId="0" applyFont="1" applyFill="1" applyBorder="1" applyAlignment="1">
      <alignment horizontal="right" wrapText="1"/>
    </xf>
    <xf numFmtId="14" fontId="0" fillId="0" borderId="1" xfId="0" applyNumberFormat="1" applyBorder="1" applyAlignment="1" applyProtection="1">
      <alignment horizontal="right"/>
    </xf>
    <xf numFmtId="14" fontId="0" fillId="0" borderId="1" xfId="0" applyNumberFormat="1" applyBorder="1" applyAlignment="1">
      <alignment horizontal="right"/>
    </xf>
    <xf numFmtId="0" fontId="0" fillId="0" borderId="0" xfId="0" applyAlignment="1">
      <alignment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0" fontId="0" fillId="0" borderId="1" xfId="0" applyBorder="1" applyAlignment="1">
      <alignment wrapText="1"/>
    </xf>
    <xf numFmtId="0" fontId="9" fillId="0" borderId="1" xfId="1" applyFont="1" applyBorder="1" applyAlignment="1">
      <alignment horizontal="center" vertical="center" wrapText="1"/>
    </xf>
    <xf numFmtId="14" fontId="0" fillId="0" borderId="1" xfId="0" applyNumberFormat="1" applyBorder="1" applyAlignment="1">
      <alignment horizontal="right" vertical="center"/>
    </xf>
    <xf numFmtId="0" fontId="7" fillId="4" borderId="1" xfId="0" applyFont="1" applyFill="1" applyBorder="1" applyAlignment="1">
      <alignment horizontal="center" vertical="center" wrapText="1"/>
    </xf>
    <xf numFmtId="0" fontId="8" fillId="0" borderId="1" xfId="1" applyBorder="1" applyAlignment="1">
      <alignment horizontal="center" vertical="center" wrapText="1"/>
    </xf>
    <xf numFmtId="0" fontId="10" fillId="0" borderId="1" xfId="1" applyFont="1" applyBorder="1" applyAlignment="1">
      <alignment horizontal="center" vertical="center" wrapText="1"/>
    </xf>
    <xf numFmtId="0" fontId="11" fillId="4" borderId="1" xfId="0" applyFont="1" applyFill="1" applyBorder="1" applyAlignment="1">
      <alignment horizontal="center" vertical="center" wrapText="1"/>
    </xf>
    <xf numFmtId="0" fontId="8" fillId="0" borderId="1" xfId="1" applyBorder="1" applyAlignment="1">
      <alignment horizontal="left" vertical="center" wrapText="1"/>
    </xf>
    <xf numFmtId="0" fontId="8" fillId="0" borderId="1" xfId="1" applyFill="1" applyBorder="1" applyAlignment="1">
      <alignment horizontal="left" vertical="center" wrapText="1"/>
    </xf>
    <xf numFmtId="14" fontId="0" fillId="4" borderId="1" xfId="0" applyNumberFormat="1" applyFill="1" applyBorder="1"/>
    <xf numFmtId="14" fontId="5" fillId="4" borderId="1" xfId="0" applyNumberFormat="1" applyFont="1" applyFill="1" applyBorder="1" applyAlignment="1">
      <alignment horizontal="right" wrapText="1"/>
    </xf>
    <xf numFmtId="0" fontId="0" fillId="4" borderId="1" xfId="0" applyFill="1" applyBorder="1" applyAlignment="1">
      <alignment horizontal="center" vertical="center"/>
    </xf>
    <xf numFmtId="0" fontId="6" fillId="4" borderId="4" xfId="0" applyFont="1" applyFill="1" applyBorder="1" applyAlignment="1">
      <alignment horizontal="center" vertical="center" wrapText="1"/>
    </xf>
    <xf numFmtId="0" fontId="9" fillId="0" borderId="1" xfId="1" applyFont="1" applyBorder="1" applyAlignment="1">
      <alignment horizontal="left" vertical="center" wrapText="1"/>
    </xf>
    <xf numFmtId="0" fontId="7" fillId="4" borderId="3" xfId="0" applyFont="1" applyFill="1" applyBorder="1" applyAlignment="1">
      <alignment horizontal="center" vertical="center" wrapText="1"/>
    </xf>
    <xf numFmtId="0" fontId="5" fillId="4" borderId="1" xfId="0" applyFont="1" applyFill="1" applyBorder="1" applyAlignment="1">
      <alignment vertical="top" wrapText="1"/>
    </xf>
    <xf numFmtId="0" fontId="9" fillId="0" borderId="1" xfId="1" applyFont="1" applyFill="1" applyBorder="1" applyAlignment="1">
      <alignment horizontal="left" vertical="center" wrapText="1"/>
    </xf>
    <xf numFmtId="0" fontId="0" fillId="0" borderId="0" xfId="0"/>
    <xf numFmtId="14" fontId="0" fillId="0" borderId="1" xfId="0" applyNumberFormat="1" applyBorder="1" applyAlignment="1"/>
    <xf numFmtId="0" fontId="0" fillId="0" borderId="1" xfId="0" applyBorder="1" applyAlignment="1"/>
    <xf numFmtId="0" fontId="0" fillId="4" borderId="1" xfId="0" applyFill="1" applyBorder="1"/>
    <xf numFmtId="0" fontId="0" fillId="4" borderId="4" xfId="0" applyFill="1" applyBorder="1"/>
    <xf numFmtId="0" fontId="5" fillId="4" borderId="3" xfId="0" applyFont="1" applyFill="1" applyBorder="1" applyAlignment="1">
      <alignment horizontal="center" vertical="center" wrapText="1"/>
    </xf>
    <xf numFmtId="14" fontId="0" fillId="4" borderId="1" xfId="0" applyNumberFormat="1" applyFill="1" applyBorder="1" applyAlignment="1">
      <alignment horizontal="right"/>
    </xf>
    <xf numFmtId="0" fontId="10" fillId="0" borderId="1" xfId="1" applyFont="1" applyBorder="1" applyAlignment="1">
      <alignment vertical="center" wrapText="1"/>
    </xf>
    <xf numFmtId="14" fontId="3" fillId="4" borderId="1" xfId="0" applyNumberFormat="1" applyFont="1" applyFill="1" applyBorder="1" applyAlignment="1" applyProtection="1">
      <alignment horizontal="right" wrapText="1"/>
    </xf>
    <xf numFmtId="14" fontId="12" fillId="4" borderId="1" xfId="0" applyNumberFormat="1" applyFont="1" applyFill="1" applyBorder="1" applyAlignment="1">
      <alignment horizontal="right" wrapText="1"/>
    </xf>
    <xf numFmtId="0" fontId="0" fillId="0" borderId="0" xfId="0" applyAlignment="1">
      <alignment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vertical="center" wrapText="1"/>
    </xf>
    <xf numFmtId="0" fontId="13" fillId="0" borderId="1" xfId="0" applyFont="1" applyBorder="1" applyAlignment="1">
      <alignment horizontal="center" vertical="center" wrapText="1"/>
    </xf>
    <xf numFmtId="14" fontId="14" fillId="0" borderId="0" xfId="1" applyNumberFormat="1" applyFont="1" applyAlignment="1">
      <alignment horizontal="right"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delatorre/Documents/Plataforma%20Nacional%20Transparencia/julio-agosto-sept%202017/Formato%20Resultados%20de%20auditor&#237;as%20realizadas%20agosto%202017-8FVN_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tlaquepaque.gob.mx/wp-content/uploads/2018/06/1.11-Acta-de-inicio-de-Auditor%C3%ADa-TESORERIA.pdf" TargetMode="External"/><Relationship Id="rId13" Type="http://schemas.openxmlformats.org/officeDocument/2006/relationships/hyperlink" Target="https://transparencia.tlaquepaque.gob.mx/wp-content/uploads/2018/06/Cierre-Auditoria-de-Cultura.pdf" TargetMode="External"/><Relationship Id="rId18" Type="http://schemas.openxmlformats.org/officeDocument/2006/relationships/hyperlink" Target="https://transparencia.tlaquepaque.gob.mx/wp-content/uploads/2018/06/Informe-de-COMUCAT-del-1ro.-2do.-trimestre-y-primer-semestre-2018.pdf" TargetMode="External"/><Relationship Id="rId26" Type="http://schemas.openxmlformats.org/officeDocument/2006/relationships/hyperlink" Target="https://transparencia.tlaquepaque.gob.mx/wp-content/uploads/2018/06/Inicio-de-Auditor%C3%ADa-2019-Premio-Nal.-de-la-Cer%C3%A1mica.pdf" TargetMode="External"/><Relationship Id="rId3" Type="http://schemas.openxmlformats.org/officeDocument/2006/relationships/hyperlink" Target="https://transparencia.tlaquepaque.gob.mx/wp-content/uploads/2018/06/1.3-Acta-de-incio-de-auditor%C3%ADa-Instituto-de-las-Mujeres.pdf" TargetMode="External"/><Relationship Id="rId21" Type="http://schemas.openxmlformats.org/officeDocument/2006/relationships/hyperlink" Target="https://transparencia.tlaquepaque.gob.mx/wp-content/uploads/2018/06/Inicio-de-Auditoria-2019-Emprende.pdf" TargetMode="External"/><Relationship Id="rId7" Type="http://schemas.openxmlformats.org/officeDocument/2006/relationships/hyperlink" Target="https://transparencia.tlaquepaque.gob.mx/wp-content/uploads/2018/06/1.10-Acta-de-inicio-de-Auditor%C3%ADa-PREM-NAL-CERAMICA.pdf" TargetMode="External"/><Relationship Id="rId12" Type="http://schemas.openxmlformats.org/officeDocument/2006/relationships/hyperlink" Target="https://transparencia.tlaquepaque.gob.mx/wp-content/uploads/2018/06/Cierre-de-Auditoira-Relaciones-Exteriores.pdf" TargetMode="External"/><Relationship Id="rId17" Type="http://schemas.openxmlformats.org/officeDocument/2006/relationships/hyperlink" Target="https://transparencia.tlaquepaque.gob.mx/wp-content/uploads/2018/06/1.4-Acta-de-inicio-de-Auditor%C3%ADa-COMUCAT.pdf" TargetMode="External"/><Relationship Id="rId25" Type="http://schemas.openxmlformats.org/officeDocument/2006/relationships/hyperlink" Target="https://transparencia.tlaquepaque.gob.mx/wp-content/uploads/2018/06/Inicio-de-Auditoria-2019-Insitituio-de-la-Juventud.pdf" TargetMode="External"/><Relationship Id="rId2" Type="http://schemas.openxmlformats.org/officeDocument/2006/relationships/hyperlink" Target="https://transparencia.tlaquepaque.gob.mx/wp-content/uploads/2018/06/1.8-Acta-de-inicio-de-Auditoria-EMPRENDE.pdf" TargetMode="External"/><Relationship Id="rId16" Type="http://schemas.openxmlformats.org/officeDocument/2006/relationships/hyperlink" Target="https://transparencia.tlaquepaque.gob.mx/wp-content/uploads/2018/06/seguimiento-y-cierre-AUDITORIA-COMUCAT-2017.pdf" TargetMode="External"/><Relationship Id="rId20" Type="http://schemas.openxmlformats.org/officeDocument/2006/relationships/hyperlink" Target="https://transparencia.tlaquepaque.gob.mx/wp-content/uploads/2018/06/Inicio-de-Auditoria-2019-Consejo-de-Colaboraci%C3%B3n.pdf" TargetMode="External"/><Relationship Id="rId29" Type="http://schemas.openxmlformats.org/officeDocument/2006/relationships/hyperlink" Target="https://transparencia.tlaquepaque.gob.mx/wp-content/uploads/2018/06/Inicio-de-Auditoria-2019-Instituto%20de-las-Mujeres.pdf" TargetMode="External"/><Relationship Id="rId1" Type="http://schemas.openxmlformats.org/officeDocument/2006/relationships/hyperlink" Target="https://transparencia.tlaquepaque.gob.mx/wp-content/uploads/2018/06/Acta-de-Inicio-Auditor%C3%ADa-a-Juzgados-Mpales..pdf" TargetMode="External"/><Relationship Id="rId6" Type="http://schemas.openxmlformats.org/officeDocument/2006/relationships/hyperlink" Target="https://transparencia.tlaquepaque.gob.mx/wp-content/uploads/2018/06/1.7-Acta-de-inicio-de-Auditor%C3%ADa-DIF.pdf" TargetMode="External"/><Relationship Id="rId11" Type="http://schemas.openxmlformats.org/officeDocument/2006/relationships/hyperlink" Target="https://transparencia.tlaquepaque.gob.mx/wp-content/uploads/2018/06/CC-202-2018-seguimiento-de-Auditor%C3%ADa-Transmisiones.pdf" TargetMode="External"/><Relationship Id="rId24" Type="http://schemas.openxmlformats.org/officeDocument/2006/relationships/hyperlink" Target="https://transparencia.tlaquepaque.gob.mx/wp-content/uploads/2018/06/Inicio-de-Auditor%C3%ADa-2019-DIF.pdf" TargetMode="External"/><Relationship Id="rId5" Type="http://schemas.openxmlformats.org/officeDocument/2006/relationships/hyperlink" Target="https://transparencia.tlaquepaque.gob.mx/wp-content/uploads/2018/06/1.5-Acta-de-inicio-de-Auditor%C3%ADa-COMUDE.pdf" TargetMode="External"/><Relationship Id="rId15" Type="http://schemas.openxmlformats.org/officeDocument/2006/relationships/hyperlink" Target="https://transparencia.tlaquepaque.gob.mx/wp-content/uploads/2018/06/Cierre-auditoria-Proveeduria.pdf" TargetMode="External"/><Relationship Id="rId23" Type="http://schemas.openxmlformats.org/officeDocument/2006/relationships/hyperlink" Target="https://transparencia.tlaquepaque.gob.mx/wp-content/uploads/2018/06/Inicio-de-Auditor%C3%ADa-2019-COMUCAT.pdf" TargetMode="External"/><Relationship Id="rId28" Type="http://schemas.openxmlformats.org/officeDocument/2006/relationships/hyperlink" Target="https://transparencia.tlaquepaque.gob.mx/wp-content/uploads/2018/06/Seguimiento-auditoria-DIF-CC-014-2018.pdf" TargetMode="External"/><Relationship Id="rId10" Type="http://schemas.openxmlformats.org/officeDocument/2006/relationships/hyperlink" Target="https://transparencia.tlaquepaque.gob.mx/wp-content/uploads/2016/01/Auditor%C3%ADa-Tesorer%C3%ADa-Transmisiones-Patrimoniales-01-ene-16-01-ene-17.pdf" TargetMode="External"/><Relationship Id="rId19" Type="http://schemas.openxmlformats.org/officeDocument/2006/relationships/hyperlink" Target="https://transparencia.tlaquepaque.gob.mx/wp-content/uploads/2018/06/Auditoria-emprende-2017.pdf" TargetMode="External"/><Relationship Id="rId4" Type="http://schemas.openxmlformats.org/officeDocument/2006/relationships/hyperlink" Target="https://transparencia.tlaquepaque.gob.mx/wp-content/uploads/2018/06/1.4-Acta-de-inicio-de-Auditor%C3%ADa-COMUCAT.pdf" TargetMode="External"/><Relationship Id="rId9" Type="http://schemas.openxmlformats.org/officeDocument/2006/relationships/hyperlink" Target="https://transparencia.tlaquepaque.gob.mx/wp-content/uploads/2018/06/1.9-Acta-de-inicio-de-Auditor%C3%ADa-INST-DE-LA-JUVENTUD.pdf" TargetMode="External"/><Relationship Id="rId14" Type="http://schemas.openxmlformats.org/officeDocument/2006/relationships/hyperlink" Target="https://transparencia.tlaquepaque.gob.mx/wp-content/uploads/2016/01/Auditor%C3%ADa-Proveedur%C3%ADa-oct.2015-oct.2016.pdf" TargetMode="External"/><Relationship Id="rId22" Type="http://schemas.openxmlformats.org/officeDocument/2006/relationships/hyperlink" Target="https://transparencia.tlaquepaque.gob.mx/wp-content/uploads/2018/06/Inicio-de-Auditoria-2019-Tesorer%C3%ADa.pdf" TargetMode="External"/><Relationship Id="rId27" Type="http://schemas.openxmlformats.org/officeDocument/2006/relationships/hyperlink" Target="https://transparencia.tlaquepaque.gob.mx/wp-content/uploads/2018/06/Inicio-de-Auditor%C3%ADa-2019-COMUDE.pdf"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transparencia.tlaquepaque.gob.mx/wp-content/uploads/2018/06/Inicio-de-Auditor%C3%ADa-2019-COMUDE.pdf" TargetMode="External"/><Relationship Id="rId3" Type="http://schemas.openxmlformats.org/officeDocument/2006/relationships/hyperlink" Target="https://transparencia.tlaquepaque.gob.mx/wp-content/uploads/2018/06/Inicio-de-Auditoria-2019-Tesorer%C3%ADa.pdf" TargetMode="External"/><Relationship Id="rId7" Type="http://schemas.openxmlformats.org/officeDocument/2006/relationships/hyperlink" Target="https://transparencia.tlaquepaque.gob.mx/wp-content/uploads/2018/06/Inicio-de-Auditor%C3%ADa-2019-Premio-Nal.-de-la-Cer%C3%A1mica.pdf" TargetMode="External"/><Relationship Id="rId2" Type="http://schemas.openxmlformats.org/officeDocument/2006/relationships/hyperlink" Target="https://transparencia.tlaquepaque.gob.mx/wp-content/uploads/2018/06/Inicio-de-Auditoria-2019-Emprende.pdf" TargetMode="External"/><Relationship Id="rId1" Type="http://schemas.openxmlformats.org/officeDocument/2006/relationships/hyperlink" Target="https://transparencia.tlaquepaque.gob.mx/wp-content/uploads/2018/06/Inicio-de-Auditoria-2019-Consejo-de-Colaboraci%C3%B3n.pdf" TargetMode="External"/><Relationship Id="rId6" Type="http://schemas.openxmlformats.org/officeDocument/2006/relationships/hyperlink" Target="https://transparencia.tlaquepaque.gob.mx/wp-content/uploads/2018/06/Inicio-de-Auditoria-2019-Insitituio-de-la-Juventud.pdf" TargetMode="External"/><Relationship Id="rId11" Type="http://schemas.openxmlformats.org/officeDocument/2006/relationships/printerSettings" Target="../printerSettings/printerSettings2.bin"/><Relationship Id="rId5" Type="http://schemas.openxmlformats.org/officeDocument/2006/relationships/hyperlink" Target="https://transparencia.tlaquepaque.gob.mx/wp-content/uploads/2018/06/Inicio-de-Auditor%C3%ADa-2019-DIF.pdf" TargetMode="External"/><Relationship Id="rId10" Type="http://schemas.openxmlformats.org/officeDocument/2006/relationships/hyperlink" Target="https://transparencia.tlaquepaque.gob.mx/wp-content/uploads/2018/06/Inicio-de-Auditoria-2019-Instituto%20de-las-Mujeres.pdf" TargetMode="External"/><Relationship Id="rId4" Type="http://schemas.openxmlformats.org/officeDocument/2006/relationships/hyperlink" Target="https://transparencia.tlaquepaque.gob.mx/wp-content/uploads/2018/06/Inicio-de-Auditor%C3%ADa-2019-COMUCAT.pdf" TargetMode="External"/><Relationship Id="rId9" Type="http://schemas.openxmlformats.org/officeDocument/2006/relationships/hyperlink" Target="https://transparencia.tlaquepaque.gob.mx/wp-content/uploads/2018/06/Seguimiento-auditoria-DIF-CC-014-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topLeftCell="Z2" zoomScaleNormal="100" workbookViewId="0">
      <pane ySplit="6" topLeftCell="A26" activePane="bottomLeft" state="frozen"/>
      <selection activeCell="A2" sqref="A2"/>
      <selection pane="bottomLeft" activeCell="Z26" sqref="Z26"/>
    </sheetView>
  </sheetViews>
  <sheetFormatPr baseColWidth="10" defaultColWidth="9.140625" defaultRowHeight="15" x14ac:dyDescent="0.25"/>
  <cols>
    <col min="1" max="1" width="8" bestFit="1" customWidth="1"/>
    <col min="2" max="2" width="36.42578125" bestFit="1" customWidth="1"/>
    <col min="3" max="3" width="38.5703125" customWidth="1"/>
    <col min="4" max="4" width="20.140625" customWidth="1"/>
    <col min="5" max="5" width="15.140625" customWidth="1"/>
    <col min="6" max="6" width="15" customWidth="1"/>
    <col min="7" max="7" width="19.140625" customWidth="1"/>
    <col min="8" max="8" width="18.140625" customWidth="1"/>
    <col min="9" max="9" width="35.42578125" customWidth="1"/>
    <col min="10" max="10" width="55.28515625" customWidth="1"/>
    <col min="11" max="11" width="38.85546875" customWidth="1"/>
    <col min="12" max="12" width="46.42578125" customWidth="1"/>
    <col min="13" max="13" width="36.85546875" customWidth="1"/>
    <col min="14" max="14" width="29.7109375" customWidth="1"/>
    <col min="15" max="15" width="31.140625" customWidth="1"/>
    <col min="16" max="16" width="39.85546875" customWidth="1"/>
    <col min="17" max="17" width="54.5703125" customWidth="1"/>
    <col min="18" max="18" width="41.42578125" customWidth="1"/>
    <col min="19" max="19" width="37.5703125" customWidth="1"/>
    <col min="20" max="20" width="52.28515625" customWidth="1"/>
    <col min="21" max="21" width="46" customWidth="1"/>
    <col min="22" max="22" width="57.7109375" bestFit="1" customWidth="1"/>
    <col min="23" max="23" width="43.85546875" style="21" bestFit="1" customWidth="1"/>
    <col min="24" max="24" width="77.140625" bestFit="1" customWidth="1"/>
    <col min="25" max="25" width="27.140625" bestFit="1" customWidth="1"/>
    <col min="26" max="26" width="38.7109375" bestFit="1" customWidth="1"/>
    <col min="27" max="27" width="55.85546875" customWidth="1"/>
    <col min="28" max="28" width="17.5703125" style="17" bestFit="1" customWidth="1"/>
    <col min="29" max="29" width="20" style="17" bestFit="1" customWidth="1"/>
    <col min="30" max="30" width="60" bestFit="1" customWidth="1"/>
  </cols>
  <sheetData>
    <row r="1" spans="1:30" hidden="1" x14ac:dyDescent="0.25">
      <c r="A1" t="s">
        <v>0</v>
      </c>
    </row>
    <row r="2" spans="1:30" x14ac:dyDescent="0.25">
      <c r="A2" s="63" t="s">
        <v>1</v>
      </c>
      <c r="B2" s="64"/>
      <c r="C2" s="64"/>
      <c r="D2" s="63" t="s">
        <v>2</v>
      </c>
      <c r="E2" s="64"/>
      <c r="F2" s="64"/>
      <c r="G2" s="63" t="s">
        <v>3</v>
      </c>
      <c r="H2" s="64"/>
      <c r="I2" s="64"/>
    </row>
    <row r="3" spans="1:30" ht="27" customHeight="1" x14ac:dyDescent="0.25">
      <c r="A3" s="65" t="s">
        <v>4</v>
      </c>
      <c r="B3" s="64"/>
      <c r="C3" s="64"/>
      <c r="D3" s="65" t="s">
        <v>5</v>
      </c>
      <c r="E3" s="64"/>
      <c r="F3" s="64"/>
      <c r="G3" s="66" t="s">
        <v>76</v>
      </c>
      <c r="H3" s="67"/>
      <c r="I3" s="67"/>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s="21" t="s">
        <v>11</v>
      </c>
      <c r="X4" t="s">
        <v>10</v>
      </c>
      <c r="Y4" t="s">
        <v>11</v>
      </c>
      <c r="Z4" t="s">
        <v>10</v>
      </c>
      <c r="AA4" t="s">
        <v>9</v>
      </c>
      <c r="AB4" s="17" t="s">
        <v>7</v>
      </c>
      <c r="AC4" s="17"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s="21" t="s">
        <v>36</v>
      </c>
      <c r="X5" t="s">
        <v>37</v>
      </c>
      <c r="Y5" t="s">
        <v>38</v>
      </c>
      <c r="Z5" t="s">
        <v>39</v>
      </c>
      <c r="AA5" t="s">
        <v>40</v>
      </c>
      <c r="AB5" s="17" t="s">
        <v>41</v>
      </c>
      <c r="AC5" s="17" t="s">
        <v>42</v>
      </c>
      <c r="AD5" t="s">
        <v>43</v>
      </c>
    </row>
    <row r="6" spans="1:30" x14ac:dyDescent="0.25">
      <c r="A6" s="61" t="s">
        <v>44</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18" t="s">
        <v>72</v>
      </c>
      <c r="AC7" s="18" t="s">
        <v>73</v>
      </c>
      <c r="AD7" s="2" t="s">
        <v>74</v>
      </c>
    </row>
    <row r="8" spans="1:30" s="3" customFormat="1" ht="191.1" customHeight="1" x14ac:dyDescent="0.25">
      <c r="A8" s="5">
        <v>2018</v>
      </c>
      <c r="B8" s="16">
        <v>43282</v>
      </c>
      <c r="C8" s="16">
        <v>43312</v>
      </c>
      <c r="E8" s="4" t="s">
        <v>82</v>
      </c>
      <c r="F8" s="1" t="s">
        <v>75</v>
      </c>
      <c r="G8" s="1" t="s">
        <v>75</v>
      </c>
      <c r="H8" s="7" t="s">
        <v>90</v>
      </c>
      <c r="I8" s="1" t="s">
        <v>77</v>
      </c>
      <c r="J8" s="1" t="s">
        <v>91</v>
      </c>
      <c r="M8" s="1" t="s">
        <v>85</v>
      </c>
      <c r="N8" s="1" t="s">
        <v>86</v>
      </c>
      <c r="O8" s="1" t="s">
        <v>87</v>
      </c>
      <c r="Q8" s="12" t="s">
        <v>122</v>
      </c>
      <c r="R8" s="1" t="s">
        <v>113</v>
      </c>
      <c r="U8" s="1" t="s">
        <v>78</v>
      </c>
      <c r="V8" s="1" t="s">
        <v>92</v>
      </c>
      <c r="W8" s="27"/>
      <c r="AA8" s="1" t="s">
        <v>79</v>
      </c>
      <c r="AB8" s="19">
        <v>43125</v>
      </c>
      <c r="AC8" s="19">
        <v>43411</v>
      </c>
      <c r="AD8" s="1" t="s">
        <v>93</v>
      </c>
    </row>
    <row r="9" spans="1:30" s="44" customFormat="1" ht="127.5" x14ac:dyDescent="0.25">
      <c r="A9" s="8">
        <v>2018</v>
      </c>
      <c r="B9" s="45">
        <v>43191</v>
      </c>
      <c r="C9" s="45">
        <v>43281</v>
      </c>
      <c r="D9" s="46">
        <v>2018</v>
      </c>
      <c r="E9" s="4" t="s">
        <v>82</v>
      </c>
      <c r="F9" s="1" t="s">
        <v>75</v>
      </c>
      <c r="G9" s="1" t="s">
        <v>75</v>
      </c>
      <c r="H9" s="1" t="s">
        <v>98</v>
      </c>
      <c r="I9" s="1" t="s">
        <v>77</v>
      </c>
      <c r="J9" s="1" t="s">
        <v>98</v>
      </c>
      <c r="K9" s="3"/>
      <c r="L9" s="3"/>
      <c r="M9" s="1" t="s">
        <v>85</v>
      </c>
      <c r="N9" s="1" t="s">
        <v>86</v>
      </c>
      <c r="O9" s="1" t="s">
        <v>87</v>
      </c>
      <c r="P9" s="3"/>
      <c r="Q9" s="40" t="s">
        <v>124</v>
      </c>
      <c r="R9" s="1" t="s">
        <v>113</v>
      </c>
      <c r="S9" s="3"/>
      <c r="T9" s="12" t="s">
        <v>190</v>
      </c>
      <c r="U9" s="1" t="s">
        <v>78</v>
      </c>
      <c r="V9" s="1" t="s">
        <v>81</v>
      </c>
      <c r="W9" s="3"/>
      <c r="X9" s="3"/>
      <c r="Y9" s="3"/>
      <c r="Z9" s="3"/>
      <c r="AA9" s="1" t="s">
        <v>79</v>
      </c>
      <c r="AB9" s="19">
        <v>43440</v>
      </c>
      <c r="AC9" s="19">
        <v>43440</v>
      </c>
      <c r="AD9" s="1" t="s">
        <v>99</v>
      </c>
    </row>
    <row r="10" spans="1:30" s="3" customFormat="1" ht="191.1" customHeight="1" x14ac:dyDescent="0.25">
      <c r="A10" s="8">
        <v>2018</v>
      </c>
      <c r="B10" s="16">
        <v>43282</v>
      </c>
      <c r="C10" s="16">
        <v>43312</v>
      </c>
      <c r="E10" s="4" t="s">
        <v>82</v>
      </c>
      <c r="F10" s="1" t="s">
        <v>75</v>
      </c>
      <c r="G10" s="1" t="s">
        <v>75</v>
      </c>
      <c r="H10" s="1" t="s">
        <v>94</v>
      </c>
      <c r="I10" s="1" t="s">
        <v>77</v>
      </c>
      <c r="J10" s="1" t="s">
        <v>95</v>
      </c>
      <c r="M10" s="1" t="s">
        <v>85</v>
      </c>
      <c r="N10" s="1" t="s">
        <v>86</v>
      </c>
      <c r="O10" s="1" t="s">
        <v>87</v>
      </c>
      <c r="Q10" s="12" t="s">
        <v>123</v>
      </c>
      <c r="R10" s="1" t="s">
        <v>113</v>
      </c>
      <c r="U10" s="1" t="s">
        <v>78</v>
      </c>
      <c r="V10" s="1" t="s">
        <v>96</v>
      </c>
      <c r="W10" s="27"/>
      <c r="AA10" s="1" t="s">
        <v>79</v>
      </c>
      <c r="AB10" s="19">
        <v>43125</v>
      </c>
      <c r="AC10" s="19">
        <v>43411</v>
      </c>
      <c r="AD10" s="1" t="s">
        <v>97</v>
      </c>
    </row>
    <row r="11" spans="1:30" s="3" customFormat="1" ht="191.1" customHeight="1" x14ac:dyDescent="0.25">
      <c r="A11" s="8">
        <v>2018</v>
      </c>
      <c r="B11" s="16">
        <v>43101</v>
      </c>
      <c r="C11" s="16">
        <v>43418</v>
      </c>
      <c r="D11" s="3">
        <v>2018</v>
      </c>
      <c r="E11" s="4" t="s">
        <v>187</v>
      </c>
      <c r="F11" s="1" t="s">
        <v>75</v>
      </c>
      <c r="G11" s="1" t="s">
        <v>75</v>
      </c>
      <c r="H11" s="1" t="s">
        <v>98</v>
      </c>
      <c r="I11" s="1" t="s">
        <v>77</v>
      </c>
      <c r="J11" s="1" t="s">
        <v>98</v>
      </c>
      <c r="M11" s="1" t="s">
        <v>85</v>
      </c>
      <c r="N11" s="1" t="s">
        <v>86</v>
      </c>
      <c r="O11" s="1" t="s">
        <v>87</v>
      </c>
      <c r="Q11" s="13" t="s">
        <v>124</v>
      </c>
      <c r="R11" s="1" t="s">
        <v>113</v>
      </c>
      <c r="U11" s="1" t="s">
        <v>78</v>
      </c>
      <c r="V11" s="1" t="s">
        <v>81</v>
      </c>
      <c r="W11" s="27"/>
      <c r="AA11" s="1" t="s">
        <v>79</v>
      </c>
      <c r="AB11" s="19">
        <v>43125</v>
      </c>
      <c r="AC11" s="19">
        <v>43437</v>
      </c>
      <c r="AD11" s="1" t="s">
        <v>99</v>
      </c>
    </row>
    <row r="12" spans="1:30" s="3" customFormat="1" ht="191.1" customHeight="1" x14ac:dyDescent="0.25">
      <c r="A12" s="8">
        <v>2018</v>
      </c>
      <c r="B12" s="16">
        <v>43282</v>
      </c>
      <c r="C12" s="16">
        <v>43312</v>
      </c>
      <c r="E12" s="4" t="s">
        <v>82</v>
      </c>
      <c r="F12" s="1" t="s">
        <v>75</v>
      </c>
      <c r="G12" s="1" t="s">
        <v>75</v>
      </c>
      <c r="H12" s="5" t="s">
        <v>100</v>
      </c>
      <c r="I12" s="5" t="s">
        <v>77</v>
      </c>
      <c r="J12" s="5" t="s">
        <v>100</v>
      </c>
      <c r="M12" s="1" t="s">
        <v>85</v>
      </c>
      <c r="N12" s="1" t="s">
        <v>86</v>
      </c>
      <c r="O12" s="1" t="s">
        <v>87</v>
      </c>
      <c r="Q12" s="12" t="s">
        <v>125</v>
      </c>
      <c r="R12" s="1" t="s">
        <v>113</v>
      </c>
      <c r="U12" s="1" t="s">
        <v>78</v>
      </c>
      <c r="V12" s="4" t="s">
        <v>101</v>
      </c>
      <c r="W12" s="27"/>
      <c r="AA12" s="5" t="s">
        <v>79</v>
      </c>
      <c r="AB12" s="19">
        <v>43125</v>
      </c>
      <c r="AC12" s="19">
        <v>43411</v>
      </c>
      <c r="AD12" s="4" t="s">
        <v>102</v>
      </c>
    </row>
    <row r="13" spans="1:30" s="3" customFormat="1" ht="191.1" customHeight="1" x14ac:dyDescent="0.25">
      <c r="A13" s="8">
        <v>2018</v>
      </c>
      <c r="B13" s="16">
        <v>43282</v>
      </c>
      <c r="C13" s="16">
        <v>43312</v>
      </c>
      <c r="E13" s="4" t="s">
        <v>82</v>
      </c>
      <c r="F13" s="1" t="s">
        <v>75</v>
      </c>
      <c r="G13" s="1" t="s">
        <v>75</v>
      </c>
      <c r="H13" s="5" t="s">
        <v>103</v>
      </c>
      <c r="I13" s="5" t="s">
        <v>77</v>
      </c>
      <c r="J13" s="5" t="s">
        <v>103</v>
      </c>
      <c r="M13" s="1" t="s">
        <v>85</v>
      </c>
      <c r="N13" s="1" t="s">
        <v>86</v>
      </c>
      <c r="O13" s="1" t="s">
        <v>87</v>
      </c>
      <c r="P13" s="10" t="s">
        <v>225</v>
      </c>
      <c r="Q13" s="12" t="s">
        <v>126</v>
      </c>
      <c r="R13" s="1" t="s">
        <v>113</v>
      </c>
      <c r="U13" s="1" t="s">
        <v>78</v>
      </c>
      <c r="V13" s="4" t="s">
        <v>104</v>
      </c>
      <c r="W13" s="27"/>
      <c r="X13" s="31" t="s">
        <v>224</v>
      </c>
      <c r="AA13" s="5" t="s">
        <v>79</v>
      </c>
      <c r="AB13" s="19">
        <v>43559</v>
      </c>
      <c r="AC13" s="19">
        <v>43559</v>
      </c>
      <c r="AD13" s="4" t="s">
        <v>105</v>
      </c>
    </row>
    <row r="14" spans="1:30" s="3" customFormat="1" ht="191.1" customHeight="1" x14ac:dyDescent="0.25">
      <c r="A14" s="8">
        <v>2018</v>
      </c>
      <c r="B14" s="16">
        <v>43282</v>
      </c>
      <c r="C14" s="16">
        <v>43312</v>
      </c>
      <c r="E14" s="4" t="s">
        <v>82</v>
      </c>
      <c r="F14" s="1" t="s">
        <v>75</v>
      </c>
      <c r="G14" s="1" t="s">
        <v>75</v>
      </c>
      <c r="H14" s="5" t="s">
        <v>106</v>
      </c>
      <c r="I14" s="5" t="s">
        <v>77</v>
      </c>
      <c r="J14" s="5" t="s">
        <v>106</v>
      </c>
      <c r="M14" s="1" t="s">
        <v>85</v>
      </c>
      <c r="N14" s="1" t="s">
        <v>86</v>
      </c>
      <c r="O14" s="1" t="s">
        <v>87</v>
      </c>
      <c r="Q14" s="12" t="s">
        <v>127</v>
      </c>
      <c r="R14" s="1" t="s">
        <v>113</v>
      </c>
      <c r="U14" s="1" t="s">
        <v>78</v>
      </c>
      <c r="V14" s="4" t="s">
        <v>107</v>
      </c>
      <c r="W14" s="27"/>
      <c r="AA14" s="5" t="s">
        <v>79</v>
      </c>
      <c r="AB14" s="19">
        <v>43125</v>
      </c>
      <c r="AC14" s="19">
        <v>43411</v>
      </c>
      <c r="AD14" s="4" t="s">
        <v>108</v>
      </c>
    </row>
    <row r="15" spans="1:30" s="3" customFormat="1" ht="191.1" customHeight="1" x14ac:dyDescent="0.25">
      <c r="A15" s="8">
        <v>2018</v>
      </c>
      <c r="B15" s="16">
        <v>43282</v>
      </c>
      <c r="C15" s="16">
        <v>43312</v>
      </c>
      <c r="E15" s="4" t="s">
        <v>82</v>
      </c>
      <c r="F15" s="1" t="s">
        <v>75</v>
      </c>
      <c r="G15" s="1" t="s">
        <v>75</v>
      </c>
      <c r="H15" s="5" t="s">
        <v>109</v>
      </c>
      <c r="I15" s="5" t="s">
        <v>77</v>
      </c>
      <c r="J15" s="5" t="s">
        <v>110</v>
      </c>
      <c r="M15" s="1" t="s">
        <v>85</v>
      </c>
      <c r="N15" s="1" t="s">
        <v>86</v>
      </c>
      <c r="O15" s="1" t="s">
        <v>87</v>
      </c>
      <c r="Q15" s="12" t="s">
        <v>128</v>
      </c>
      <c r="R15" s="1" t="s">
        <v>113</v>
      </c>
      <c r="U15" s="1" t="s">
        <v>78</v>
      </c>
      <c r="V15" s="4" t="s">
        <v>111</v>
      </c>
      <c r="W15" s="27"/>
      <c r="AA15" s="5" t="s">
        <v>79</v>
      </c>
      <c r="AB15" s="19">
        <v>43125</v>
      </c>
      <c r="AC15" s="19">
        <v>43411</v>
      </c>
      <c r="AD15" s="4" t="s">
        <v>112</v>
      </c>
    </row>
    <row r="16" spans="1:30" s="3" customFormat="1" ht="191.1" customHeight="1" x14ac:dyDescent="0.25">
      <c r="A16" s="8">
        <v>2018</v>
      </c>
      <c r="B16" s="16">
        <v>43282</v>
      </c>
      <c r="C16" s="16">
        <v>43312</v>
      </c>
      <c r="E16" s="4" t="s">
        <v>82</v>
      </c>
      <c r="F16" s="1" t="s">
        <v>75</v>
      </c>
      <c r="G16" s="1" t="s">
        <v>75</v>
      </c>
      <c r="H16" s="5" t="s">
        <v>83</v>
      </c>
      <c r="I16" s="5" t="s">
        <v>77</v>
      </c>
      <c r="J16" s="5" t="s">
        <v>84</v>
      </c>
      <c r="M16" s="1" t="s">
        <v>85</v>
      </c>
      <c r="N16" s="1" t="s">
        <v>86</v>
      </c>
      <c r="O16" s="1" t="s">
        <v>87</v>
      </c>
      <c r="Q16" s="12" t="s">
        <v>129</v>
      </c>
      <c r="R16" s="1" t="s">
        <v>113</v>
      </c>
      <c r="U16" s="1" t="s">
        <v>78</v>
      </c>
      <c r="V16" s="4" t="s">
        <v>88</v>
      </c>
      <c r="W16" s="27"/>
      <c r="AA16" s="5" t="s">
        <v>79</v>
      </c>
      <c r="AB16" s="19">
        <v>43125</v>
      </c>
      <c r="AC16" s="19">
        <v>43411</v>
      </c>
      <c r="AD16" s="4" t="s">
        <v>89</v>
      </c>
    </row>
    <row r="17" spans="1:32" s="6" customFormat="1" ht="190.5" customHeight="1" x14ac:dyDescent="0.25">
      <c r="A17" s="11">
        <v>2018</v>
      </c>
      <c r="B17" s="16">
        <v>43282</v>
      </c>
      <c r="C17" s="16">
        <v>43312</v>
      </c>
      <c r="D17" s="10"/>
      <c r="E17" s="9" t="s">
        <v>114</v>
      </c>
      <c r="F17" s="1" t="s">
        <v>75</v>
      </c>
      <c r="G17" s="1" t="s">
        <v>75</v>
      </c>
      <c r="H17" s="5" t="s">
        <v>115</v>
      </c>
      <c r="I17" s="5" t="s">
        <v>77</v>
      </c>
      <c r="J17" s="5" t="s">
        <v>116</v>
      </c>
      <c r="K17" s="3"/>
      <c r="L17" s="3"/>
      <c r="M17" s="15" t="s">
        <v>120</v>
      </c>
      <c r="N17" s="15" t="s">
        <v>121</v>
      </c>
      <c r="O17" s="1" t="s">
        <v>87</v>
      </c>
      <c r="P17" s="3"/>
      <c r="Q17" s="14" t="s">
        <v>119</v>
      </c>
      <c r="R17" s="1" t="s">
        <v>113</v>
      </c>
      <c r="S17" s="3"/>
      <c r="T17" s="3"/>
      <c r="U17" s="1" t="s">
        <v>78</v>
      </c>
      <c r="V17" s="9" t="s">
        <v>117</v>
      </c>
      <c r="W17" s="27"/>
      <c r="X17" s="3"/>
      <c r="Y17" s="3"/>
      <c r="Z17" s="3"/>
      <c r="AA17" s="5" t="s">
        <v>79</v>
      </c>
      <c r="AB17" s="20">
        <v>43249</v>
      </c>
      <c r="AC17" s="19">
        <v>43411</v>
      </c>
      <c r="AD17" s="9" t="s">
        <v>118</v>
      </c>
      <c r="AF17" s="6">
        <v>7</v>
      </c>
    </row>
    <row r="18" spans="1:32" ht="114.75" x14ac:dyDescent="0.25">
      <c r="A18" s="11">
        <v>2015</v>
      </c>
      <c r="B18" s="16">
        <v>42340</v>
      </c>
      <c r="C18" s="16">
        <v>43340</v>
      </c>
      <c r="D18" s="3"/>
      <c r="E18" s="9" t="s">
        <v>150</v>
      </c>
      <c r="F18" s="3"/>
      <c r="G18" s="5" t="s">
        <v>131</v>
      </c>
      <c r="H18" s="5" t="s">
        <v>130</v>
      </c>
      <c r="I18" s="5" t="s">
        <v>77</v>
      </c>
      <c r="J18" s="5" t="s">
        <v>130</v>
      </c>
      <c r="K18" s="5" t="s">
        <v>132</v>
      </c>
      <c r="L18" s="15" t="s">
        <v>133</v>
      </c>
      <c r="M18" s="22" t="s">
        <v>134</v>
      </c>
      <c r="N18" s="22" t="s">
        <v>135</v>
      </c>
      <c r="O18" s="5" t="s">
        <v>136</v>
      </c>
      <c r="P18" s="10" t="s">
        <v>137</v>
      </c>
      <c r="Q18" s="12"/>
      <c r="R18" s="22" t="s">
        <v>135</v>
      </c>
      <c r="S18" s="3"/>
      <c r="T18" s="31" t="s">
        <v>153</v>
      </c>
      <c r="U18" s="30" t="s">
        <v>155</v>
      </c>
      <c r="V18" s="23" t="s">
        <v>138</v>
      </c>
      <c r="W18" s="15" t="s">
        <v>149</v>
      </c>
      <c r="X18" s="3"/>
      <c r="Y18" s="10" t="s">
        <v>139</v>
      </c>
      <c r="Z18" s="3"/>
      <c r="AA18" s="26" t="s">
        <v>79</v>
      </c>
      <c r="AB18" s="29">
        <v>43342</v>
      </c>
      <c r="AC18" s="19">
        <v>43411</v>
      </c>
      <c r="AD18" s="3"/>
    </row>
    <row r="19" spans="1:32" ht="102" x14ac:dyDescent="0.25">
      <c r="A19" s="11">
        <v>2016</v>
      </c>
      <c r="B19" s="16">
        <v>42775</v>
      </c>
      <c r="C19" s="16">
        <v>42975</v>
      </c>
      <c r="D19" s="3"/>
      <c r="E19" s="9" t="s">
        <v>140</v>
      </c>
      <c r="F19" s="3"/>
      <c r="G19" s="5" t="s">
        <v>141</v>
      </c>
      <c r="H19" s="5" t="s">
        <v>142</v>
      </c>
      <c r="I19" s="5" t="s">
        <v>77</v>
      </c>
      <c r="J19" s="5" t="s">
        <v>142</v>
      </c>
      <c r="K19" s="5" t="s">
        <v>143</v>
      </c>
      <c r="L19" s="3"/>
      <c r="M19" s="24" t="s">
        <v>144</v>
      </c>
      <c r="N19" s="24" t="s">
        <v>145</v>
      </c>
      <c r="O19" s="5" t="s">
        <v>136</v>
      </c>
      <c r="P19" s="10" t="s">
        <v>146</v>
      </c>
      <c r="Q19" s="28" t="s">
        <v>151</v>
      </c>
      <c r="R19" s="30" t="s">
        <v>152</v>
      </c>
      <c r="S19" s="3"/>
      <c r="T19" s="32" t="s">
        <v>154</v>
      </c>
      <c r="U19" s="30" t="s">
        <v>152</v>
      </c>
      <c r="V19" s="25" t="s">
        <v>147</v>
      </c>
      <c r="W19" s="15" t="s">
        <v>148</v>
      </c>
      <c r="X19" s="3"/>
      <c r="Y19" s="10" t="s">
        <v>139</v>
      </c>
      <c r="Z19" s="3"/>
      <c r="AA19" s="26" t="s">
        <v>79</v>
      </c>
      <c r="AB19" s="29">
        <v>43342</v>
      </c>
      <c r="AC19" s="19">
        <v>43411</v>
      </c>
      <c r="AD19" s="3"/>
    </row>
    <row r="20" spans="1:32" ht="210" x14ac:dyDescent="0.25">
      <c r="A20" s="24">
        <v>2016</v>
      </c>
      <c r="B20" s="16">
        <v>42278</v>
      </c>
      <c r="C20" s="16">
        <v>43348</v>
      </c>
      <c r="D20" s="3"/>
      <c r="E20" s="9" t="s">
        <v>156</v>
      </c>
      <c r="F20" s="5" t="s">
        <v>75</v>
      </c>
      <c r="G20" s="15" t="s">
        <v>157</v>
      </c>
      <c r="H20" s="5" t="s">
        <v>158</v>
      </c>
      <c r="I20" s="5" t="s">
        <v>77</v>
      </c>
      <c r="J20" s="5" t="s">
        <v>158</v>
      </c>
      <c r="K20" s="24" t="s">
        <v>159</v>
      </c>
      <c r="L20" s="3"/>
      <c r="M20" s="15" t="s">
        <v>160</v>
      </c>
      <c r="N20" s="33" t="s">
        <v>161</v>
      </c>
      <c r="O20" s="33" t="s">
        <v>162</v>
      </c>
      <c r="P20" s="10" t="s">
        <v>163</v>
      </c>
      <c r="Q20" s="34"/>
      <c r="R20" s="30" t="s">
        <v>164</v>
      </c>
      <c r="S20" s="3"/>
      <c r="T20" s="35" t="s">
        <v>165</v>
      </c>
      <c r="U20" s="30" t="s">
        <v>166</v>
      </c>
      <c r="V20" s="24" t="s">
        <v>167</v>
      </c>
      <c r="W20" s="15"/>
      <c r="X20" s="3"/>
      <c r="Y20" s="10"/>
      <c r="Z20" s="3"/>
      <c r="AA20" s="10" t="s">
        <v>79</v>
      </c>
      <c r="AB20" s="29">
        <v>43353</v>
      </c>
      <c r="AC20" s="19">
        <v>43411</v>
      </c>
      <c r="AD20" s="3"/>
    </row>
    <row r="21" spans="1:32" ht="191.25" x14ac:dyDescent="0.25">
      <c r="A21" s="24">
        <v>2016</v>
      </c>
      <c r="B21" s="36">
        <v>42692</v>
      </c>
      <c r="C21" s="37">
        <v>43364</v>
      </c>
      <c r="D21" s="24"/>
      <c r="E21" s="24" t="s">
        <v>168</v>
      </c>
      <c r="F21" s="24" t="s">
        <v>75</v>
      </c>
      <c r="G21" s="24" t="s">
        <v>80</v>
      </c>
      <c r="H21" s="24" t="s">
        <v>169</v>
      </c>
      <c r="I21" s="24" t="s">
        <v>77</v>
      </c>
      <c r="J21" s="24" t="s">
        <v>169</v>
      </c>
      <c r="K21" s="24" t="s">
        <v>170</v>
      </c>
      <c r="L21" s="38" t="s">
        <v>171</v>
      </c>
      <c r="M21" s="24" t="s">
        <v>172</v>
      </c>
      <c r="N21" s="33" t="s">
        <v>173</v>
      </c>
      <c r="O21" s="33" t="s">
        <v>174</v>
      </c>
      <c r="P21" s="39" t="s">
        <v>175</v>
      </c>
      <c r="Q21" s="40" t="s">
        <v>176</v>
      </c>
      <c r="R21" s="41" t="s">
        <v>177</v>
      </c>
      <c r="S21" s="42"/>
      <c r="T21" s="43" t="s">
        <v>178</v>
      </c>
      <c r="U21" s="30" t="s">
        <v>179</v>
      </c>
      <c r="V21" s="24" t="s">
        <v>180</v>
      </c>
      <c r="W21" s="30"/>
      <c r="X21" s="42"/>
      <c r="Y21" s="30"/>
      <c r="Z21" s="42"/>
      <c r="AA21" s="26" t="s">
        <v>79</v>
      </c>
      <c r="AB21" s="37">
        <v>43369</v>
      </c>
      <c r="AC21" s="19">
        <v>43411</v>
      </c>
      <c r="AD21" s="42"/>
    </row>
    <row r="22" spans="1:32" ht="63.75" x14ac:dyDescent="0.25">
      <c r="A22" s="11">
        <v>2017</v>
      </c>
      <c r="B22" s="16">
        <v>42736</v>
      </c>
      <c r="C22" s="16">
        <v>43418</v>
      </c>
      <c r="D22" s="3">
        <v>2017</v>
      </c>
      <c r="E22" s="26" t="s">
        <v>181</v>
      </c>
      <c r="F22" s="3"/>
      <c r="G22" s="5" t="s">
        <v>182</v>
      </c>
      <c r="H22" s="26" t="s">
        <v>183</v>
      </c>
      <c r="I22" s="26" t="s">
        <v>77</v>
      </c>
      <c r="J22" s="26" t="s">
        <v>183</v>
      </c>
      <c r="K22" s="3"/>
      <c r="L22" s="3"/>
      <c r="M22" s="26" t="s">
        <v>185</v>
      </c>
      <c r="N22" s="26" t="s">
        <v>184</v>
      </c>
      <c r="O22" s="26" t="s">
        <v>194</v>
      </c>
      <c r="P22" s="3"/>
      <c r="Q22" s="3"/>
      <c r="R22" s="24" t="s">
        <v>186</v>
      </c>
      <c r="S22" s="3"/>
      <c r="T22" s="28" t="s">
        <v>189</v>
      </c>
      <c r="U22" s="30" t="s">
        <v>188</v>
      </c>
      <c r="V22" s="25" t="s">
        <v>81</v>
      </c>
      <c r="W22" s="30" t="s">
        <v>191</v>
      </c>
      <c r="X22" s="30"/>
      <c r="Y22" s="30" t="s">
        <v>191</v>
      </c>
      <c r="Z22" s="3"/>
      <c r="AA22" s="26" t="s">
        <v>79</v>
      </c>
      <c r="AB22" s="20">
        <v>43440</v>
      </c>
      <c r="AC22" s="20">
        <v>43440</v>
      </c>
    </row>
    <row r="23" spans="1:32" ht="63.75" x14ac:dyDescent="0.25">
      <c r="A23" s="26">
        <v>2017</v>
      </c>
      <c r="B23" s="50">
        <v>42736</v>
      </c>
      <c r="C23" s="50">
        <v>42736</v>
      </c>
      <c r="D23" s="47">
        <v>2017</v>
      </c>
      <c r="E23" s="26" t="s">
        <v>181</v>
      </c>
      <c r="F23" s="26" t="s">
        <v>75</v>
      </c>
      <c r="G23" s="26" t="s">
        <v>75</v>
      </c>
      <c r="H23" s="26" t="s">
        <v>192</v>
      </c>
      <c r="I23" s="26" t="s">
        <v>77</v>
      </c>
      <c r="J23" s="26" t="s">
        <v>192</v>
      </c>
      <c r="K23" s="26"/>
      <c r="L23" s="47"/>
      <c r="M23" s="26" t="s">
        <v>193</v>
      </c>
      <c r="N23" s="26" t="s">
        <v>184</v>
      </c>
      <c r="O23" s="26" t="s">
        <v>194</v>
      </c>
      <c r="P23" s="48" t="s">
        <v>196</v>
      </c>
      <c r="Q23" s="51" t="s">
        <v>198</v>
      </c>
      <c r="R23" s="49" t="s">
        <v>186</v>
      </c>
      <c r="S23" s="47"/>
      <c r="T23" s="47"/>
      <c r="U23" s="30" t="s">
        <v>197</v>
      </c>
      <c r="V23" s="25" t="s">
        <v>195</v>
      </c>
      <c r="W23" s="47"/>
      <c r="X23" s="47"/>
      <c r="Y23" s="47"/>
      <c r="Z23" s="47"/>
      <c r="AA23" s="26" t="s">
        <v>79</v>
      </c>
      <c r="AB23" s="52">
        <v>43501</v>
      </c>
      <c r="AC23" s="53">
        <v>43501</v>
      </c>
      <c r="AD23" s="26"/>
    </row>
    <row r="24" spans="1:32" s="3" customFormat="1" ht="191.1" customHeight="1" x14ac:dyDescent="0.25">
      <c r="A24" s="5">
        <v>2019</v>
      </c>
      <c r="B24" s="16">
        <v>43466</v>
      </c>
      <c r="C24" s="16">
        <v>43830</v>
      </c>
      <c r="D24" s="3">
        <v>2019</v>
      </c>
      <c r="E24" s="4" t="s">
        <v>200</v>
      </c>
      <c r="F24" s="1" t="s">
        <v>75</v>
      </c>
      <c r="G24" s="1" t="s">
        <v>75</v>
      </c>
      <c r="H24" s="7" t="s">
        <v>201</v>
      </c>
      <c r="I24" s="1" t="s">
        <v>77</v>
      </c>
      <c r="J24" s="1" t="s">
        <v>201</v>
      </c>
      <c r="M24" s="1" t="s">
        <v>199</v>
      </c>
      <c r="N24" s="1" t="s">
        <v>86</v>
      </c>
      <c r="O24" s="1" t="s">
        <v>87</v>
      </c>
      <c r="Q24" s="12"/>
      <c r="R24" s="1" t="s">
        <v>113</v>
      </c>
      <c r="U24" s="1" t="s">
        <v>78</v>
      </c>
      <c r="V24" s="1" t="s">
        <v>202</v>
      </c>
      <c r="W24" s="27"/>
      <c r="Z24" s="31" t="s">
        <v>217</v>
      </c>
      <c r="AA24" s="1" t="s">
        <v>79</v>
      </c>
      <c r="AB24" s="19">
        <v>43559</v>
      </c>
      <c r="AC24" s="19">
        <v>43559</v>
      </c>
      <c r="AD24" s="1" t="s">
        <v>93</v>
      </c>
    </row>
    <row r="25" spans="1:32" s="55" customFormat="1" ht="127.5" x14ac:dyDescent="0.25">
      <c r="A25" s="5">
        <v>2019</v>
      </c>
      <c r="B25" s="60">
        <v>43466</v>
      </c>
      <c r="C25" s="16">
        <v>43830</v>
      </c>
      <c r="D25" s="3">
        <v>2019</v>
      </c>
      <c r="E25" s="4" t="s">
        <v>200</v>
      </c>
      <c r="F25" s="1" t="s">
        <v>75</v>
      </c>
      <c r="G25" s="1" t="s">
        <v>75</v>
      </c>
      <c r="H25" s="1" t="s">
        <v>203</v>
      </c>
      <c r="I25" s="1" t="s">
        <v>77</v>
      </c>
      <c r="J25" s="1" t="s">
        <v>203</v>
      </c>
      <c r="K25" s="3"/>
      <c r="L25" s="3"/>
      <c r="M25" s="1" t="s">
        <v>199</v>
      </c>
      <c r="N25" s="1" t="s">
        <v>86</v>
      </c>
      <c r="O25" s="1" t="s">
        <v>87</v>
      </c>
      <c r="P25" s="3"/>
      <c r="Q25" s="40"/>
      <c r="R25" s="1" t="s">
        <v>113</v>
      </c>
      <c r="S25" s="3"/>
      <c r="T25" s="12"/>
      <c r="U25" s="1" t="s">
        <v>78</v>
      </c>
      <c r="V25" s="1" t="s">
        <v>81</v>
      </c>
      <c r="W25" s="3"/>
      <c r="X25" s="3"/>
      <c r="Y25" s="3"/>
      <c r="Z25" s="32" t="s">
        <v>219</v>
      </c>
      <c r="AA25" s="1" t="s">
        <v>79</v>
      </c>
      <c r="AB25" s="19">
        <v>43559</v>
      </c>
      <c r="AC25" s="19">
        <v>43559</v>
      </c>
      <c r="AD25" s="1" t="s">
        <v>99</v>
      </c>
    </row>
    <row r="26" spans="1:32" s="3" customFormat="1" ht="191.1" customHeight="1" x14ac:dyDescent="0.25">
      <c r="A26" s="5">
        <v>2019</v>
      </c>
      <c r="B26" s="16">
        <v>43466</v>
      </c>
      <c r="C26" s="16">
        <v>43830</v>
      </c>
      <c r="D26" s="3">
        <v>2019</v>
      </c>
      <c r="E26" s="4" t="s">
        <v>200</v>
      </c>
      <c r="F26" s="1" t="s">
        <v>75</v>
      </c>
      <c r="G26" s="1" t="s">
        <v>75</v>
      </c>
      <c r="H26" s="1" t="s">
        <v>204</v>
      </c>
      <c r="I26" s="1" t="s">
        <v>77</v>
      </c>
      <c r="J26" s="1"/>
      <c r="M26" s="1" t="s">
        <v>199</v>
      </c>
      <c r="N26" s="1" t="s">
        <v>86</v>
      </c>
      <c r="O26" s="1" t="s">
        <v>87</v>
      </c>
      <c r="Q26" s="12"/>
      <c r="R26" s="1" t="s">
        <v>113</v>
      </c>
      <c r="U26" s="1" t="s">
        <v>78</v>
      </c>
      <c r="V26" s="1" t="s">
        <v>96</v>
      </c>
      <c r="W26" s="27"/>
      <c r="Z26" s="31" t="s">
        <v>227</v>
      </c>
      <c r="AA26" s="1" t="s">
        <v>79</v>
      </c>
      <c r="AB26" s="19">
        <v>43559</v>
      </c>
      <c r="AC26" s="19">
        <v>43559</v>
      </c>
      <c r="AD26" s="1" t="s">
        <v>97</v>
      </c>
    </row>
    <row r="27" spans="1:32" s="3" customFormat="1" ht="191.1" customHeight="1" x14ac:dyDescent="0.25">
      <c r="A27" s="5">
        <v>2019</v>
      </c>
      <c r="B27" s="16">
        <v>43466</v>
      </c>
      <c r="C27" s="16">
        <v>43830</v>
      </c>
      <c r="D27" s="3">
        <v>2019</v>
      </c>
      <c r="E27" s="4" t="s">
        <v>200</v>
      </c>
      <c r="F27" s="1" t="s">
        <v>75</v>
      </c>
      <c r="G27" s="1" t="s">
        <v>75</v>
      </c>
      <c r="H27" s="5" t="s">
        <v>205</v>
      </c>
      <c r="I27" s="5" t="s">
        <v>77</v>
      </c>
      <c r="J27" s="5" t="s">
        <v>205</v>
      </c>
      <c r="M27" s="1" t="s">
        <v>199</v>
      </c>
      <c r="N27" s="1" t="s">
        <v>86</v>
      </c>
      <c r="O27" s="1" t="s">
        <v>87</v>
      </c>
      <c r="Q27" s="12"/>
      <c r="R27" s="1" t="s">
        <v>113</v>
      </c>
      <c r="U27" s="1" t="s">
        <v>78</v>
      </c>
      <c r="V27" s="4" t="s">
        <v>206</v>
      </c>
      <c r="W27" s="27"/>
      <c r="Z27" s="31" t="s">
        <v>223</v>
      </c>
      <c r="AA27" s="5" t="s">
        <v>79</v>
      </c>
      <c r="AB27" s="19">
        <v>43559</v>
      </c>
      <c r="AC27" s="19">
        <v>43559</v>
      </c>
      <c r="AD27" s="4" t="s">
        <v>102</v>
      </c>
    </row>
    <row r="28" spans="1:32" s="3" customFormat="1" ht="191.1" customHeight="1" x14ac:dyDescent="0.25">
      <c r="A28" s="5">
        <v>2019</v>
      </c>
      <c r="B28" s="16">
        <v>43466</v>
      </c>
      <c r="C28" s="16">
        <v>43830</v>
      </c>
      <c r="D28" s="3">
        <v>2019</v>
      </c>
      <c r="E28" s="4" t="s">
        <v>200</v>
      </c>
      <c r="F28" s="1" t="s">
        <v>75</v>
      </c>
      <c r="G28" s="1" t="s">
        <v>75</v>
      </c>
      <c r="H28" s="5" t="s">
        <v>207</v>
      </c>
      <c r="I28" s="5" t="s">
        <v>77</v>
      </c>
      <c r="J28" s="5" t="s">
        <v>207</v>
      </c>
      <c r="M28" s="1" t="s">
        <v>199</v>
      </c>
      <c r="N28" s="1" t="s">
        <v>86</v>
      </c>
      <c r="O28" s="1" t="s">
        <v>87</v>
      </c>
      <c r="Q28" s="12"/>
      <c r="R28" s="1" t="s">
        <v>113</v>
      </c>
      <c r="U28" s="1" t="s">
        <v>78</v>
      </c>
      <c r="V28" s="4" t="s">
        <v>208</v>
      </c>
      <c r="W28" s="27"/>
      <c r="Z28" s="31" t="s">
        <v>220</v>
      </c>
      <c r="AA28" s="5" t="s">
        <v>79</v>
      </c>
      <c r="AB28" s="19">
        <v>43559</v>
      </c>
      <c r="AC28" s="19">
        <v>43559</v>
      </c>
      <c r="AD28" s="4" t="s">
        <v>105</v>
      </c>
    </row>
    <row r="29" spans="1:32" s="3" customFormat="1" ht="191.1" customHeight="1" x14ac:dyDescent="0.25">
      <c r="A29" s="5">
        <v>2019</v>
      </c>
      <c r="B29" s="16">
        <v>43466</v>
      </c>
      <c r="C29" s="16">
        <v>43830</v>
      </c>
      <c r="D29" s="3">
        <v>2019</v>
      </c>
      <c r="E29" s="4" t="s">
        <v>200</v>
      </c>
      <c r="F29" s="1" t="s">
        <v>75</v>
      </c>
      <c r="G29" s="1" t="s">
        <v>75</v>
      </c>
      <c r="H29" s="5" t="s">
        <v>209</v>
      </c>
      <c r="I29" s="5" t="s">
        <v>77</v>
      </c>
      <c r="J29" s="5" t="s">
        <v>209</v>
      </c>
      <c r="M29" s="1" t="s">
        <v>199</v>
      </c>
      <c r="N29" s="1" t="s">
        <v>86</v>
      </c>
      <c r="O29" s="1" t="s">
        <v>87</v>
      </c>
      <c r="Q29" s="12"/>
      <c r="R29" s="1" t="s">
        <v>113</v>
      </c>
      <c r="U29" s="1" t="s">
        <v>78</v>
      </c>
      <c r="V29" s="4" t="s">
        <v>107</v>
      </c>
      <c r="W29" s="27"/>
      <c r="Z29" s="31" t="s">
        <v>222</v>
      </c>
      <c r="AA29" s="5" t="s">
        <v>79</v>
      </c>
      <c r="AB29" s="19">
        <v>43559</v>
      </c>
      <c r="AC29" s="19">
        <v>43559</v>
      </c>
      <c r="AD29" s="4" t="s">
        <v>108</v>
      </c>
    </row>
    <row r="30" spans="1:32" s="3" customFormat="1" ht="191.1" customHeight="1" x14ac:dyDescent="0.25">
      <c r="A30" s="5">
        <v>2019</v>
      </c>
      <c r="B30" s="16">
        <v>43466</v>
      </c>
      <c r="C30" s="16">
        <v>43830</v>
      </c>
      <c r="D30" s="3">
        <v>2019</v>
      </c>
      <c r="E30" s="4" t="s">
        <v>200</v>
      </c>
      <c r="F30" s="1" t="s">
        <v>75</v>
      </c>
      <c r="G30" s="1" t="s">
        <v>75</v>
      </c>
      <c r="H30" s="5" t="s">
        <v>210</v>
      </c>
      <c r="I30" s="5" t="s">
        <v>77</v>
      </c>
      <c r="J30" s="5" t="s">
        <v>210</v>
      </c>
      <c r="M30" s="1" t="s">
        <v>199</v>
      </c>
      <c r="N30" s="1" t="s">
        <v>86</v>
      </c>
      <c r="O30" s="1" t="s">
        <v>87</v>
      </c>
      <c r="Q30" s="12"/>
      <c r="R30" s="1" t="s">
        <v>113</v>
      </c>
      <c r="U30" s="1" t="s">
        <v>78</v>
      </c>
      <c r="V30" s="4" t="s">
        <v>111</v>
      </c>
      <c r="W30" s="27"/>
      <c r="Z30" s="31" t="s">
        <v>218</v>
      </c>
      <c r="AA30" s="5" t="s">
        <v>79</v>
      </c>
      <c r="AB30" s="19">
        <v>43559</v>
      </c>
      <c r="AC30" s="19">
        <v>43559</v>
      </c>
      <c r="AD30" s="4" t="s">
        <v>112</v>
      </c>
    </row>
    <row r="31" spans="1:32" s="3" customFormat="1" ht="191.1" customHeight="1" x14ac:dyDescent="0.25">
      <c r="A31" s="5">
        <v>2019</v>
      </c>
      <c r="B31" s="16">
        <v>43466</v>
      </c>
      <c r="C31" s="16">
        <v>43830</v>
      </c>
      <c r="D31" s="3">
        <v>2019</v>
      </c>
      <c r="E31" s="4" t="s">
        <v>200</v>
      </c>
      <c r="F31" s="1" t="s">
        <v>75</v>
      </c>
      <c r="G31" s="1" t="s">
        <v>75</v>
      </c>
      <c r="H31" s="5" t="s">
        <v>211</v>
      </c>
      <c r="I31" s="5" t="s">
        <v>77</v>
      </c>
      <c r="J31" s="5" t="s">
        <v>211</v>
      </c>
      <c r="M31" s="1" t="s">
        <v>199</v>
      </c>
      <c r="N31" s="1" t="s">
        <v>86</v>
      </c>
      <c r="O31" s="1" t="s">
        <v>87</v>
      </c>
      <c r="Q31" s="12"/>
      <c r="R31" s="1" t="s">
        <v>113</v>
      </c>
      <c r="U31" s="1" t="s">
        <v>78</v>
      </c>
      <c r="V31" s="4" t="s">
        <v>212</v>
      </c>
      <c r="W31" s="27"/>
      <c r="Z31" s="32" t="s">
        <v>221</v>
      </c>
      <c r="AA31" s="5" t="s">
        <v>79</v>
      </c>
      <c r="AB31" s="19">
        <v>43559</v>
      </c>
      <c r="AC31" s="19">
        <v>43559</v>
      </c>
      <c r="AD31" s="4" t="s">
        <v>89</v>
      </c>
    </row>
    <row r="32" spans="1:32" s="6" customFormat="1" ht="190.5" customHeight="1" x14ac:dyDescent="0.25">
      <c r="A32" s="5">
        <v>2019</v>
      </c>
      <c r="B32" s="16">
        <v>43466</v>
      </c>
      <c r="C32" s="16">
        <v>43830</v>
      </c>
      <c r="D32" s="3">
        <v>2019</v>
      </c>
      <c r="E32" s="4" t="s">
        <v>200</v>
      </c>
      <c r="F32" s="1" t="s">
        <v>75</v>
      </c>
      <c r="G32" s="1" t="s">
        <v>75</v>
      </c>
      <c r="H32" s="5" t="s">
        <v>213</v>
      </c>
      <c r="I32" s="5" t="s">
        <v>77</v>
      </c>
      <c r="J32" s="5" t="s">
        <v>213</v>
      </c>
      <c r="K32" s="3"/>
      <c r="L32" s="3"/>
      <c r="M32" s="1" t="s">
        <v>199</v>
      </c>
      <c r="N32" s="15" t="s">
        <v>121</v>
      </c>
      <c r="O32" s="1" t="s">
        <v>87</v>
      </c>
      <c r="P32" s="3"/>
      <c r="Q32" s="14"/>
      <c r="R32" s="1" t="s">
        <v>113</v>
      </c>
      <c r="S32" s="3"/>
      <c r="T32" s="3"/>
      <c r="U32" s="1" t="s">
        <v>78</v>
      </c>
      <c r="V32" s="9" t="s">
        <v>214</v>
      </c>
      <c r="W32" s="27"/>
      <c r="X32" s="3"/>
      <c r="Y32" s="3"/>
      <c r="Z32" s="31" t="s">
        <v>216</v>
      </c>
      <c r="AA32" s="5" t="s">
        <v>79</v>
      </c>
      <c r="AB32" s="19">
        <v>43559</v>
      </c>
      <c r="AC32" s="19">
        <v>43559</v>
      </c>
      <c r="AD32" s="9" t="s">
        <v>226</v>
      </c>
      <c r="AF32" s="6">
        <v>7</v>
      </c>
    </row>
  </sheetData>
  <mergeCells count="7">
    <mergeCell ref="A6:AD6"/>
    <mergeCell ref="A2:C2"/>
    <mergeCell ref="D2:F2"/>
    <mergeCell ref="G2:I2"/>
    <mergeCell ref="A3:C3"/>
    <mergeCell ref="D3:F3"/>
    <mergeCell ref="G3:I3"/>
  </mergeCells>
  <dataValidations count="2">
    <dataValidation type="list" allowBlank="1" showErrorMessage="1" sqref="F18:F20 F22 F33:F156">
      <formula1>Hidden_15</formula1>
    </dataValidation>
    <dataValidation type="list" allowBlank="1" showInputMessage="1" showErrorMessage="1" sqref="F8:G17 F23:G32">
      <formula1>hidden1</formula1>
    </dataValidation>
  </dataValidations>
  <hyperlinks>
    <hyperlink ref="Q17" r:id="rId1" display="https://transparencia.tlaquepaque.gob.mx/wp-content/uploads/2018/06/Acta-de-Inicio-Auditor%C3%ADa-a-Juzgados-Mpales..pdf"/>
    <hyperlink ref="Q8" r:id="rId2"/>
    <hyperlink ref="Q10" r:id="rId3"/>
    <hyperlink ref="Q11" r:id="rId4"/>
    <hyperlink ref="Q12" r:id="rId5"/>
    <hyperlink ref="Q13" r:id="rId6"/>
    <hyperlink ref="Q14" r:id="rId7"/>
    <hyperlink ref="Q15" r:id="rId8"/>
    <hyperlink ref="Q16" r:id="rId9"/>
    <hyperlink ref="Q19" r:id="rId10" display="https://transparencia.tlaquepaque.gob.mx/wp-content/uploads/2016/01/Auditor%C3%ADa-Tesorer%C3%ADa-Transmisiones-Patrimoniales-01-ene-16-01-ene-17.pdf"/>
    <hyperlink ref="T19" r:id="rId11" display="https://transparencia.tlaquepaque.gob.mx/wp-content/uploads/2018/06/CC-202-2018-seguimiento-de-Auditor%C3%ADa-Transmisiones.pdf"/>
    <hyperlink ref="T18" r:id="rId12" display="https://transparencia.tlaquepaque.gob.mx/wp-content/uploads/2018/06/Cierre-de-Auditoira-Relaciones-Exteriores.pdf"/>
    <hyperlink ref="T20" r:id="rId13"/>
    <hyperlink ref="Q21" r:id="rId14" display="https://transparencia.tlaquepaque.gob.mx/wp-content/uploads/2016/01/Auditor%C3%ADa-Proveedur%C3%ADa-oct.2015-oct.2016.pdf"/>
    <hyperlink ref="T21" r:id="rId15"/>
    <hyperlink ref="T22" r:id="rId16"/>
    <hyperlink ref="Q9" r:id="rId17"/>
    <hyperlink ref="T9" r:id="rId18"/>
    <hyperlink ref="Q23" r:id="rId19"/>
    <hyperlink ref="Z32" r:id="rId20" display="https://transparencia.tlaquepaque.gob.mx/wp-content/uploads/2018/06/Inicio-de-Auditoria-2019-Consejo-de-Colaboraci%C3%B3n.pdf"/>
    <hyperlink ref="Z24" r:id="rId21"/>
    <hyperlink ref="Z30" r:id="rId22" display="https://transparencia.tlaquepaque.gob.mx/wp-content/uploads/2018/06/Inicio-de-Auditoria-2019-Tesorer%C3%ADa.pdf"/>
    <hyperlink ref="Z25" r:id="rId23" display="https://transparencia.tlaquepaque.gob.mx/wp-content/uploads/2018/06/Inicio-de-Auditor%C3%ADa-2019-COMUCAT.pdf"/>
    <hyperlink ref="Z28" r:id="rId24" display="https://transparencia.tlaquepaque.gob.mx/wp-content/uploads/2018/06/Inicio-de-Auditor%C3%ADa-2019-DIF.pdf"/>
    <hyperlink ref="Z31" r:id="rId25"/>
    <hyperlink ref="Z29" r:id="rId26" display="https://transparencia.tlaquepaque.gob.mx/wp-content/uploads/2018/06/Inicio-de-Auditor%C3%ADa-2019-Premio-Nal.-de-la-Cer%C3%A1mica.pdf"/>
    <hyperlink ref="Z27" r:id="rId27" display="https://transparencia.tlaquepaque.gob.mx/wp-content/uploads/2018/06/Inicio-de-Auditor%C3%ADa-2019-COMUDE.pdf"/>
    <hyperlink ref="X13" r:id="rId28"/>
    <hyperlink ref="Z26" r:id="rId29"/>
  </hyperlinks>
  <pageMargins left="0.19685039370078741" right="0.19685039370078741" top="0.74803149606299213" bottom="0.74803149606299213" header="0.31496062992125984" footer="0.31496062992125984"/>
  <pageSetup orientation="landscape"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AA2" workbookViewId="0">
      <pane ySplit="6" topLeftCell="A16" activePane="bottomLeft" state="frozen"/>
      <selection activeCell="V2" sqref="V2"/>
      <selection pane="bottomLeft" activeCell="AB17" sqref="AB17"/>
    </sheetView>
  </sheetViews>
  <sheetFormatPr baseColWidth="10" defaultColWidth="9.140625" defaultRowHeight="15" x14ac:dyDescent="0.25"/>
  <cols>
    <col min="1" max="1" width="8" style="55" bestFit="1" customWidth="1"/>
    <col min="2" max="2" width="36.42578125" style="55" bestFit="1" customWidth="1"/>
    <col min="3" max="3" width="38.5703125" style="55" customWidth="1"/>
    <col min="4" max="4" width="20.140625" style="55" customWidth="1"/>
    <col min="5" max="5" width="15.140625" style="55" customWidth="1"/>
    <col min="6" max="6" width="15" style="55" customWidth="1"/>
    <col min="7" max="7" width="19.140625" style="55" customWidth="1"/>
    <col min="8" max="8" width="18.140625" style="55" customWidth="1"/>
    <col min="9" max="9" width="35.42578125" style="55" customWidth="1"/>
    <col min="10" max="10" width="55.28515625" style="55" customWidth="1"/>
    <col min="11" max="11" width="38.85546875" style="55" customWidth="1"/>
    <col min="12" max="12" width="46.42578125" style="55" customWidth="1"/>
    <col min="13" max="13" width="36.85546875" style="55" customWidth="1"/>
    <col min="14" max="14" width="29.7109375" style="55" customWidth="1"/>
    <col min="15" max="15" width="31.140625" style="55" customWidth="1"/>
    <col min="16" max="16" width="39.85546875" style="55" customWidth="1"/>
    <col min="17" max="17" width="54.5703125" style="55" customWidth="1"/>
    <col min="18" max="18" width="41.42578125" style="55" customWidth="1"/>
    <col min="19" max="19" width="37.5703125" style="55" customWidth="1"/>
    <col min="20" max="20" width="52.28515625" style="55" customWidth="1"/>
    <col min="21" max="21" width="46" style="55" customWidth="1"/>
    <col min="22" max="22" width="57.7109375" style="55" bestFit="1" customWidth="1"/>
    <col min="23" max="23" width="43.85546875" style="54" bestFit="1" customWidth="1"/>
    <col min="24" max="24" width="77.140625" style="55" bestFit="1" customWidth="1"/>
    <col min="25" max="25" width="27.140625" style="55" bestFit="1" customWidth="1"/>
    <col min="26" max="26" width="38.7109375" style="57" bestFit="1" customWidth="1"/>
    <col min="27" max="27" width="73.140625" style="55" bestFit="1" customWidth="1"/>
    <col min="28" max="28" width="17.5703125" style="17" bestFit="1" customWidth="1"/>
    <col min="29" max="29" width="20" style="17" bestFit="1" customWidth="1"/>
    <col min="30" max="30" width="60" style="55" bestFit="1" customWidth="1"/>
    <col min="31" max="16384" width="9.140625" style="55"/>
  </cols>
  <sheetData>
    <row r="1" spans="1:30" hidden="1" x14ac:dyDescent="0.25">
      <c r="A1" s="55" t="s">
        <v>0</v>
      </c>
    </row>
    <row r="2" spans="1:30" x14ac:dyDescent="0.25">
      <c r="A2" s="63" t="s">
        <v>1</v>
      </c>
      <c r="B2" s="64"/>
      <c r="C2" s="64"/>
      <c r="D2" s="63" t="s">
        <v>2</v>
      </c>
      <c r="E2" s="64"/>
      <c r="F2" s="64"/>
      <c r="G2" s="63" t="s">
        <v>3</v>
      </c>
      <c r="H2" s="64"/>
      <c r="I2" s="64"/>
    </row>
    <row r="3" spans="1:30" ht="27" customHeight="1" x14ac:dyDescent="0.25">
      <c r="A3" s="65" t="s">
        <v>4</v>
      </c>
      <c r="B3" s="64"/>
      <c r="C3" s="64"/>
      <c r="D3" s="65" t="s">
        <v>5</v>
      </c>
      <c r="E3" s="64"/>
      <c r="F3" s="64"/>
      <c r="G3" s="66" t="s">
        <v>76</v>
      </c>
      <c r="H3" s="67"/>
      <c r="I3" s="67"/>
    </row>
    <row r="4" spans="1:30" hidden="1" x14ac:dyDescent="0.25">
      <c r="A4" s="55" t="s">
        <v>6</v>
      </c>
      <c r="B4" s="55" t="s">
        <v>7</v>
      </c>
      <c r="C4" s="55" t="s">
        <v>7</v>
      </c>
      <c r="D4" s="55" t="s">
        <v>6</v>
      </c>
      <c r="E4" s="55" t="s">
        <v>6</v>
      </c>
      <c r="F4" s="55" t="s">
        <v>8</v>
      </c>
      <c r="G4" s="55" t="s">
        <v>6</v>
      </c>
      <c r="H4" s="55" t="s">
        <v>6</v>
      </c>
      <c r="I4" s="55" t="s">
        <v>6</v>
      </c>
      <c r="J4" s="55" t="s">
        <v>6</v>
      </c>
      <c r="K4" s="55" t="s">
        <v>6</v>
      </c>
      <c r="L4" s="55" t="s">
        <v>6</v>
      </c>
      <c r="M4" s="55" t="s">
        <v>9</v>
      </c>
      <c r="N4" s="55" t="s">
        <v>9</v>
      </c>
      <c r="O4" s="55" t="s">
        <v>9</v>
      </c>
      <c r="P4" s="55" t="s">
        <v>9</v>
      </c>
      <c r="Q4" s="55" t="s">
        <v>10</v>
      </c>
      <c r="R4" s="55" t="s">
        <v>9</v>
      </c>
      <c r="S4" s="55" t="s">
        <v>10</v>
      </c>
      <c r="T4" s="55" t="s">
        <v>10</v>
      </c>
      <c r="U4" s="55" t="s">
        <v>9</v>
      </c>
      <c r="V4" s="55" t="s">
        <v>6</v>
      </c>
      <c r="W4" s="54" t="s">
        <v>11</v>
      </c>
      <c r="X4" s="55" t="s">
        <v>10</v>
      </c>
      <c r="Y4" s="55" t="s">
        <v>11</v>
      </c>
      <c r="Z4" s="57" t="s">
        <v>10</v>
      </c>
      <c r="AA4" s="55" t="s">
        <v>9</v>
      </c>
      <c r="AB4" s="17" t="s">
        <v>7</v>
      </c>
      <c r="AC4" s="17" t="s">
        <v>12</v>
      </c>
      <c r="AD4" s="55" t="s">
        <v>13</v>
      </c>
    </row>
    <row r="5" spans="1:30" hidden="1" x14ac:dyDescent="0.25">
      <c r="A5" s="55" t="s">
        <v>14</v>
      </c>
      <c r="B5" s="55" t="s">
        <v>15</v>
      </c>
      <c r="C5" s="55" t="s">
        <v>16</v>
      </c>
      <c r="D5" s="55" t="s">
        <v>17</v>
      </c>
      <c r="E5" s="55" t="s">
        <v>18</v>
      </c>
      <c r="F5" s="55" t="s">
        <v>19</v>
      </c>
      <c r="G5" s="55" t="s">
        <v>20</v>
      </c>
      <c r="H5" s="55" t="s">
        <v>21</v>
      </c>
      <c r="I5" s="55" t="s">
        <v>22</v>
      </c>
      <c r="J5" s="55" t="s">
        <v>23</v>
      </c>
      <c r="K5" s="55" t="s">
        <v>24</v>
      </c>
      <c r="L5" s="55" t="s">
        <v>25</v>
      </c>
      <c r="M5" s="55" t="s">
        <v>26</v>
      </c>
      <c r="N5" s="55" t="s">
        <v>27</v>
      </c>
      <c r="O5" s="55" t="s">
        <v>28</v>
      </c>
      <c r="P5" s="55" t="s">
        <v>29</v>
      </c>
      <c r="Q5" s="55" t="s">
        <v>30</v>
      </c>
      <c r="R5" s="55" t="s">
        <v>31</v>
      </c>
      <c r="S5" s="55" t="s">
        <v>32</v>
      </c>
      <c r="T5" s="55" t="s">
        <v>33</v>
      </c>
      <c r="U5" s="55" t="s">
        <v>34</v>
      </c>
      <c r="V5" s="55" t="s">
        <v>35</v>
      </c>
      <c r="W5" s="54" t="s">
        <v>36</v>
      </c>
      <c r="X5" s="55" t="s">
        <v>37</v>
      </c>
      <c r="Y5" s="55" t="s">
        <v>38</v>
      </c>
      <c r="Z5" s="57" t="s">
        <v>39</v>
      </c>
      <c r="AA5" s="55" t="s">
        <v>40</v>
      </c>
      <c r="AB5" s="17" t="s">
        <v>41</v>
      </c>
      <c r="AC5" s="17" t="s">
        <v>42</v>
      </c>
      <c r="AD5" s="55" t="s">
        <v>43</v>
      </c>
    </row>
    <row r="6" spans="1:30" x14ac:dyDescent="0.25">
      <c r="A6" s="61" t="s">
        <v>44</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56" t="s">
        <v>70</v>
      </c>
      <c r="AA7" s="2" t="s">
        <v>71</v>
      </c>
      <c r="AB7" s="18" t="s">
        <v>72</v>
      </c>
      <c r="AC7" s="18" t="s">
        <v>73</v>
      </c>
      <c r="AD7" s="2" t="s">
        <v>74</v>
      </c>
    </row>
    <row r="8" spans="1:30" s="3" customFormat="1" ht="191.1" customHeight="1" x14ac:dyDescent="0.25">
      <c r="A8" s="5">
        <v>2019</v>
      </c>
      <c r="B8" s="16">
        <v>43466</v>
      </c>
      <c r="C8" s="16">
        <v>43830</v>
      </c>
      <c r="D8" s="3">
        <v>2019</v>
      </c>
      <c r="E8" s="4" t="s">
        <v>200</v>
      </c>
      <c r="F8" s="1" t="s">
        <v>75</v>
      </c>
      <c r="G8" s="1" t="s">
        <v>75</v>
      </c>
      <c r="H8" s="7" t="s">
        <v>201</v>
      </c>
      <c r="I8" s="1" t="s">
        <v>77</v>
      </c>
      <c r="J8" s="1" t="s">
        <v>201</v>
      </c>
      <c r="M8" s="1" t="s">
        <v>199</v>
      </c>
      <c r="N8" s="1" t="s">
        <v>86</v>
      </c>
      <c r="O8" s="1" t="s">
        <v>87</v>
      </c>
      <c r="Q8" s="12"/>
      <c r="R8" s="1" t="s">
        <v>113</v>
      </c>
      <c r="U8" s="1" t="s">
        <v>78</v>
      </c>
      <c r="V8" s="1" t="s">
        <v>202</v>
      </c>
      <c r="W8" s="27"/>
      <c r="Z8" s="31" t="s">
        <v>217</v>
      </c>
      <c r="AA8" s="1" t="s">
        <v>79</v>
      </c>
      <c r="AB8" s="19">
        <v>43623</v>
      </c>
      <c r="AC8" s="19">
        <v>43623</v>
      </c>
      <c r="AD8" s="1" t="s">
        <v>93</v>
      </c>
    </row>
    <row r="9" spans="1:30" ht="127.5" x14ac:dyDescent="0.25">
      <c r="A9" s="5">
        <v>2019</v>
      </c>
      <c r="B9" s="16">
        <v>43466</v>
      </c>
      <c r="C9" s="16">
        <v>43830</v>
      </c>
      <c r="D9" s="3">
        <v>2019</v>
      </c>
      <c r="E9" s="4" t="s">
        <v>200</v>
      </c>
      <c r="F9" s="1" t="s">
        <v>75</v>
      </c>
      <c r="G9" s="1" t="s">
        <v>75</v>
      </c>
      <c r="H9" s="1" t="s">
        <v>203</v>
      </c>
      <c r="I9" s="1" t="s">
        <v>77</v>
      </c>
      <c r="J9" s="1" t="s">
        <v>203</v>
      </c>
      <c r="K9" s="3"/>
      <c r="L9" s="3"/>
      <c r="M9" s="1" t="s">
        <v>199</v>
      </c>
      <c r="N9" s="1" t="s">
        <v>86</v>
      </c>
      <c r="O9" s="1" t="s">
        <v>87</v>
      </c>
      <c r="P9" s="3"/>
      <c r="Q9" s="40"/>
      <c r="R9" s="1" t="s">
        <v>113</v>
      </c>
      <c r="S9" s="3"/>
      <c r="T9" s="12"/>
      <c r="U9" s="1" t="s">
        <v>78</v>
      </c>
      <c r="V9" s="1" t="s">
        <v>81</v>
      </c>
      <c r="W9" s="3"/>
      <c r="X9" s="3"/>
      <c r="Y9" s="3"/>
      <c r="Z9" s="32" t="s">
        <v>219</v>
      </c>
      <c r="AA9" s="1" t="s">
        <v>79</v>
      </c>
      <c r="AB9" s="19">
        <v>43623</v>
      </c>
      <c r="AC9" s="19">
        <v>43623</v>
      </c>
      <c r="AD9" s="1" t="s">
        <v>99</v>
      </c>
    </row>
    <row r="10" spans="1:30" s="3" customFormat="1" ht="191.1" customHeight="1" x14ac:dyDescent="0.25">
      <c r="A10" s="5">
        <v>2019</v>
      </c>
      <c r="B10" s="16">
        <v>43466</v>
      </c>
      <c r="C10" s="16">
        <v>43830</v>
      </c>
      <c r="D10" s="3">
        <v>2019</v>
      </c>
      <c r="E10" s="4" t="s">
        <v>200</v>
      </c>
      <c r="F10" s="1" t="s">
        <v>75</v>
      </c>
      <c r="G10" s="1" t="s">
        <v>75</v>
      </c>
      <c r="H10" s="1" t="s">
        <v>204</v>
      </c>
      <c r="I10" s="1" t="s">
        <v>77</v>
      </c>
      <c r="J10" s="1" t="s">
        <v>204</v>
      </c>
      <c r="M10" s="1" t="s">
        <v>199</v>
      </c>
      <c r="N10" s="1" t="s">
        <v>86</v>
      </c>
      <c r="O10" s="1" t="s">
        <v>87</v>
      </c>
      <c r="Q10" s="12"/>
      <c r="R10" s="1" t="s">
        <v>113</v>
      </c>
      <c r="U10" s="1" t="s">
        <v>78</v>
      </c>
      <c r="V10" s="1" t="s">
        <v>96</v>
      </c>
      <c r="W10" s="27"/>
      <c r="Z10" s="28" t="s">
        <v>227</v>
      </c>
      <c r="AA10" s="1" t="s">
        <v>79</v>
      </c>
      <c r="AB10" s="19">
        <v>43623</v>
      </c>
      <c r="AC10" s="19">
        <v>43623</v>
      </c>
      <c r="AD10" s="1" t="s">
        <v>97</v>
      </c>
    </row>
    <row r="11" spans="1:30" s="3" customFormat="1" ht="191.1" customHeight="1" x14ac:dyDescent="0.25">
      <c r="A11" s="5">
        <v>2019</v>
      </c>
      <c r="B11" s="16">
        <v>43466</v>
      </c>
      <c r="C11" s="16">
        <v>43830</v>
      </c>
      <c r="D11" s="3">
        <v>2019</v>
      </c>
      <c r="E11" s="4" t="s">
        <v>200</v>
      </c>
      <c r="F11" s="1" t="s">
        <v>75</v>
      </c>
      <c r="G11" s="1" t="s">
        <v>75</v>
      </c>
      <c r="H11" s="5" t="s">
        <v>205</v>
      </c>
      <c r="I11" s="5" t="s">
        <v>77</v>
      </c>
      <c r="J11" s="5" t="s">
        <v>205</v>
      </c>
      <c r="M11" s="1" t="s">
        <v>199</v>
      </c>
      <c r="N11" s="1" t="s">
        <v>86</v>
      </c>
      <c r="O11" s="1" t="s">
        <v>87</v>
      </c>
      <c r="Q11" s="12"/>
      <c r="R11" s="1" t="s">
        <v>113</v>
      </c>
      <c r="U11" s="1" t="s">
        <v>78</v>
      </c>
      <c r="V11" s="4" t="s">
        <v>206</v>
      </c>
      <c r="W11" s="27"/>
      <c r="Z11" s="31" t="s">
        <v>223</v>
      </c>
      <c r="AA11" s="5" t="s">
        <v>79</v>
      </c>
      <c r="AB11" s="19">
        <v>43623</v>
      </c>
      <c r="AC11" s="19">
        <v>43623</v>
      </c>
      <c r="AD11" s="4" t="s">
        <v>102</v>
      </c>
    </row>
    <row r="12" spans="1:30" s="3" customFormat="1" ht="191.1" customHeight="1" x14ac:dyDescent="0.25">
      <c r="A12" s="5">
        <v>2019</v>
      </c>
      <c r="B12" s="16">
        <v>43466</v>
      </c>
      <c r="C12" s="16">
        <v>43830</v>
      </c>
      <c r="D12" s="3">
        <v>2019</v>
      </c>
      <c r="E12" s="4" t="s">
        <v>200</v>
      </c>
      <c r="F12" s="1" t="s">
        <v>75</v>
      </c>
      <c r="G12" s="1" t="s">
        <v>75</v>
      </c>
      <c r="H12" s="5" t="s">
        <v>207</v>
      </c>
      <c r="I12" s="5" t="s">
        <v>77</v>
      </c>
      <c r="J12" s="5" t="s">
        <v>207</v>
      </c>
      <c r="M12" s="1" t="s">
        <v>199</v>
      </c>
      <c r="N12" s="1" t="s">
        <v>86</v>
      </c>
      <c r="O12" s="1" t="s">
        <v>87</v>
      </c>
      <c r="Q12" s="12"/>
      <c r="R12" s="1" t="s">
        <v>113</v>
      </c>
      <c r="U12" s="1" t="s">
        <v>78</v>
      </c>
      <c r="V12" s="4" t="s">
        <v>208</v>
      </c>
      <c r="W12" s="27"/>
      <c r="Z12" s="31" t="s">
        <v>220</v>
      </c>
      <c r="AA12" s="5" t="s">
        <v>79</v>
      </c>
      <c r="AB12" s="19">
        <v>43623</v>
      </c>
      <c r="AC12" s="19">
        <v>43623</v>
      </c>
      <c r="AD12" s="4" t="s">
        <v>105</v>
      </c>
    </row>
    <row r="13" spans="1:30" s="3" customFormat="1" ht="191.1" customHeight="1" x14ac:dyDescent="0.25">
      <c r="A13" s="5">
        <v>2019</v>
      </c>
      <c r="B13" s="16">
        <v>43466</v>
      </c>
      <c r="C13" s="16">
        <v>43830</v>
      </c>
      <c r="D13" s="3">
        <v>2019</v>
      </c>
      <c r="E13" s="4" t="s">
        <v>200</v>
      </c>
      <c r="F13" s="1" t="s">
        <v>75</v>
      </c>
      <c r="G13" s="1" t="s">
        <v>75</v>
      </c>
      <c r="H13" s="5" t="s">
        <v>209</v>
      </c>
      <c r="I13" s="5" t="s">
        <v>77</v>
      </c>
      <c r="J13" s="5" t="s">
        <v>209</v>
      </c>
      <c r="M13" s="1" t="s">
        <v>199</v>
      </c>
      <c r="N13" s="1" t="s">
        <v>86</v>
      </c>
      <c r="O13" s="1" t="s">
        <v>87</v>
      </c>
      <c r="Q13" s="12"/>
      <c r="R13" s="1" t="s">
        <v>113</v>
      </c>
      <c r="U13" s="1" t="s">
        <v>78</v>
      </c>
      <c r="V13" s="4" t="s">
        <v>107</v>
      </c>
      <c r="W13" s="27"/>
      <c r="Z13" s="31" t="s">
        <v>222</v>
      </c>
      <c r="AA13" s="5" t="s">
        <v>79</v>
      </c>
      <c r="AB13" s="19">
        <v>43623</v>
      </c>
      <c r="AC13" s="19">
        <v>43623</v>
      </c>
      <c r="AD13" s="4" t="s">
        <v>108</v>
      </c>
    </row>
    <row r="14" spans="1:30" s="3" customFormat="1" ht="191.1" customHeight="1" x14ac:dyDescent="0.25">
      <c r="A14" s="5">
        <v>2019</v>
      </c>
      <c r="B14" s="16">
        <v>43466</v>
      </c>
      <c r="C14" s="16">
        <v>43830</v>
      </c>
      <c r="D14" s="3">
        <v>2019</v>
      </c>
      <c r="E14" s="4" t="s">
        <v>200</v>
      </c>
      <c r="F14" s="1" t="s">
        <v>75</v>
      </c>
      <c r="G14" s="1" t="s">
        <v>75</v>
      </c>
      <c r="H14" s="5" t="s">
        <v>210</v>
      </c>
      <c r="I14" s="5" t="s">
        <v>77</v>
      </c>
      <c r="J14" s="5" t="s">
        <v>210</v>
      </c>
      <c r="M14" s="1" t="s">
        <v>199</v>
      </c>
      <c r="N14" s="1" t="s">
        <v>86</v>
      </c>
      <c r="O14" s="1" t="s">
        <v>87</v>
      </c>
      <c r="Q14" s="12"/>
      <c r="R14" s="1" t="s">
        <v>113</v>
      </c>
      <c r="U14" s="1" t="s">
        <v>78</v>
      </c>
      <c r="V14" s="4" t="s">
        <v>111</v>
      </c>
      <c r="W14" s="27"/>
      <c r="Z14" s="31" t="s">
        <v>218</v>
      </c>
      <c r="AA14" s="5" t="s">
        <v>79</v>
      </c>
      <c r="AB14" s="19">
        <v>43623</v>
      </c>
      <c r="AC14" s="19">
        <v>43623</v>
      </c>
      <c r="AD14" s="4" t="s">
        <v>112</v>
      </c>
    </row>
    <row r="15" spans="1:30" s="3" customFormat="1" ht="191.1" customHeight="1" x14ac:dyDescent="0.25">
      <c r="A15" s="5">
        <v>2019</v>
      </c>
      <c r="B15" s="16">
        <v>43466</v>
      </c>
      <c r="C15" s="16">
        <v>43830</v>
      </c>
      <c r="D15" s="3">
        <v>2019</v>
      </c>
      <c r="E15" s="4" t="s">
        <v>200</v>
      </c>
      <c r="F15" s="1" t="s">
        <v>75</v>
      </c>
      <c r="G15" s="1" t="s">
        <v>75</v>
      </c>
      <c r="H15" s="5" t="s">
        <v>211</v>
      </c>
      <c r="I15" s="5" t="s">
        <v>77</v>
      </c>
      <c r="J15" s="5" t="s">
        <v>211</v>
      </c>
      <c r="M15" s="1" t="s">
        <v>199</v>
      </c>
      <c r="N15" s="1" t="s">
        <v>86</v>
      </c>
      <c r="O15" s="1" t="s">
        <v>87</v>
      </c>
      <c r="Q15" s="12"/>
      <c r="R15" s="1" t="s">
        <v>113</v>
      </c>
      <c r="U15" s="1" t="s">
        <v>78</v>
      </c>
      <c r="V15" s="4" t="s">
        <v>212</v>
      </c>
      <c r="W15" s="27"/>
      <c r="Z15" s="32" t="s">
        <v>221</v>
      </c>
      <c r="AA15" s="5" t="s">
        <v>79</v>
      </c>
      <c r="AB15" s="19">
        <v>43623</v>
      </c>
      <c r="AC15" s="19">
        <v>43623</v>
      </c>
      <c r="AD15" s="4" t="s">
        <v>89</v>
      </c>
    </row>
    <row r="16" spans="1:30" s="6" customFormat="1" ht="190.5" customHeight="1" x14ac:dyDescent="0.25">
      <c r="A16" s="5">
        <v>2019</v>
      </c>
      <c r="B16" s="16">
        <v>43466</v>
      </c>
      <c r="C16" s="16">
        <v>43830</v>
      </c>
      <c r="D16" s="3">
        <v>2019</v>
      </c>
      <c r="E16" s="4" t="s">
        <v>200</v>
      </c>
      <c r="F16" s="1" t="s">
        <v>75</v>
      </c>
      <c r="G16" s="1" t="s">
        <v>75</v>
      </c>
      <c r="H16" s="5" t="s">
        <v>213</v>
      </c>
      <c r="I16" s="5" t="s">
        <v>77</v>
      </c>
      <c r="J16" s="5" t="s">
        <v>213</v>
      </c>
      <c r="K16" s="3"/>
      <c r="L16" s="3"/>
      <c r="M16" s="1" t="s">
        <v>199</v>
      </c>
      <c r="N16" s="15" t="s">
        <v>121</v>
      </c>
      <c r="O16" s="1" t="s">
        <v>87</v>
      </c>
      <c r="P16" s="3"/>
      <c r="Q16" s="14"/>
      <c r="R16" s="1" t="s">
        <v>113</v>
      </c>
      <c r="S16" s="3"/>
      <c r="T16" s="3"/>
      <c r="U16" s="1" t="s">
        <v>78</v>
      </c>
      <c r="V16" s="9" t="s">
        <v>214</v>
      </c>
      <c r="W16" s="27"/>
      <c r="X16" s="3"/>
      <c r="Y16" s="3"/>
      <c r="Z16" s="31" t="s">
        <v>216</v>
      </c>
      <c r="AA16" s="5" t="s">
        <v>79</v>
      </c>
      <c r="AB16" s="19">
        <v>43623</v>
      </c>
      <c r="AC16" s="19">
        <v>43623</v>
      </c>
      <c r="AD16" s="9" t="s">
        <v>215</v>
      </c>
    </row>
    <row r="17" spans="1:30" ht="190.5" customHeight="1" x14ac:dyDescent="0.25">
      <c r="A17" s="3">
        <v>2018</v>
      </c>
      <c r="B17" s="16">
        <v>43191</v>
      </c>
      <c r="C17" s="16">
        <v>43281</v>
      </c>
      <c r="D17" s="3">
        <v>2018</v>
      </c>
      <c r="E17" s="15" t="s">
        <v>82</v>
      </c>
      <c r="F17" s="15" t="s">
        <v>75</v>
      </c>
      <c r="G17" s="58" t="s">
        <v>75</v>
      </c>
      <c r="H17" s="15" t="s">
        <v>103</v>
      </c>
      <c r="I17" s="15" t="s">
        <v>77</v>
      </c>
      <c r="J17" s="15" t="s">
        <v>103</v>
      </c>
      <c r="K17" s="27"/>
      <c r="L17" s="27"/>
      <c r="M17" s="15" t="s">
        <v>85</v>
      </c>
      <c r="N17" s="15" t="s">
        <v>86</v>
      </c>
      <c r="O17" s="15" t="s">
        <v>87</v>
      </c>
      <c r="P17" s="15" t="s">
        <v>225</v>
      </c>
      <c r="Q17" s="59" t="s">
        <v>126</v>
      </c>
      <c r="R17" s="15" t="s">
        <v>113</v>
      </c>
      <c r="S17" s="27"/>
      <c r="T17" s="27"/>
      <c r="U17" s="15" t="s">
        <v>78</v>
      </c>
      <c r="V17" s="15" t="s">
        <v>104</v>
      </c>
      <c r="W17" s="27"/>
      <c r="X17" s="31" t="s">
        <v>224</v>
      </c>
      <c r="Y17" s="27"/>
      <c r="Z17" s="15"/>
      <c r="AA17" s="10" t="s">
        <v>79</v>
      </c>
      <c r="AB17" s="19">
        <v>43623</v>
      </c>
      <c r="AC17" s="19">
        <v>43623</v>
      </c>
      <c r="AD17" s="10" t="s">
        <v>105</v>
      </c>
    </row>
  </sheetData>
  <mergeCells count="7">
    <mergeCell ref="A6:AD6"/>
    <mergeCell ref="A2:C2"/>
    <mergeCell ref="D2:F2"/>
    <mergeCell ref="G2:I2"/>
    <mergeCell ref="A3:C3"/>
    <mergeCell ref="D3:F3"/>
    <mergeCell ref="G3:I3"/>
  </mergeCells>
  <dataValidations count="2">
    <dataValidation type="list" allowBlank="1" showErrorMessage="1" sqref="F17:F150">
      <formula1>Hidden_15</formula1>
    </dataValidation>
    <dataValidation type="list" allowBlank="1" showInputMessage="1" showErrorMessage="1" sqref="F8:G16">
      <formula1>hidden1</formula1>
    </dataValidation>
  </dataValidations>
  <hyperlinks>
    <hyperlink ref="Z16" r:id="rId1" display="https://transparencia.tlaquepaque.gob.mx/wp-content/uploads/2018/06/Inicio-de-Auditoria-2019-Consejo-de-Colaboraci%C3%B3n.pdf"/>
    <hyperlink ref="Z8" r:id="rId2"/>
    <hyperlink ref="Z14" r:id="rId3" display="https://transparencia.tlaquepaque.gob.mx/wp-content/uploads/2018/06/Inicio-de-Auditoria-2019-Tesorer%C3%ADa.pdf"/>
    <hyperlink ref="Z9" r:id="rId4" display="https://transparencia.tlaquepaque.gob.mx/wp-content/uploads/2018/06/Inicio-de-Auditor%C3%ADa-2019-COMUCAT.pdf"/>
    <hyperlink ref="Z12" r:id="rId5" display="https://transparencia.tlaquepaque.gob.mx/wp-content/uploads/2018/06/Inicio-de-Auditor%C3%ADa-2019-DIF.pdf"/>
    <hyperlink ref="Z15" r:id="rId6"/>
    <hyperlink ref="Z13" r:id="rId7" display="https://transparencia.tlaquepaque.gob.mx/wp-content/uploads/2018/06/Inicio-de-Auditor%C3%ADa-2019-Premio-Nal.-de-la-Cer%C3%A1mica.pdf"/>
    <hyperlink ref="Z11" r:id="rId8" display="https://transparencia.tlaquepaque.gob.mx/wp-content/uploads/2018/06/Inicio-de-Auditor%C3%ADa-2019-COMUDE.pdf"/>
    <hyperlink ref="X17" r:id="rId9"/>
    <hyperlink ref="Z10" r:id="rId10"/>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ACTUALIZACIONES</vt:lpstr>
      <vt:lpstr>2019</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de la Torre Chavez</cp:lastModifiedBy>
  <cp:lastPrinted>2018-04-24T19:17:54Z</cp:lastPrinted>
  <dcterms:created xsi:type="dcterms:W3CDTF">2018-04-10T21:07:51Z</dcterms:created>
  <dcterms:modified xsi:type="dcterms:W3CDTF">2019-06-07T19:34:56Z</dcterms:modified>
</cp:coreProperties>
</file>