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FABIOLA\OTROS\POLITICAS PÚBLICAS\"/>
    </mc:Choice>
  </mc:AlternateContent>
  <bookViews>
    <workbookView xWindow="-120" yWindow="-120" windowWidth="21840" windowHeight="13140" tabRatio="636"/>
  </bookViews>
  <sheets>
    <sheet name="Informe cuantitativo" sheetId="12" r:id="rId1"/>
    <sheet name="Informe Cualitativo" sheetId="11" r:id="rId2"/>
    <sheet name="Hoja2" sheetId="13" state="hidden" r:id="rId3"/>
  </sheets>
  <definedNames>
    <definedName name="_xlnm.Print_Area" localSheetId="1">'Informe Cualitativo'!$B$2:$J$17</definedName>
  </definedNames>
  <calcPr calcId="162913"/>
</workbook>
</file>

<file path=xl/calcChain.xml><?xml version="1.0" encoding="utf-8"?>
<calcChain xmlns="http://schemas.openxmlformats.org/spreadsheetml/2006/main">
  <c r="P13" i="12" l="1"/>
  <c r="P14" i="12"/>
  <c r="P12" i="12"/>
</calcChain>
</file>

<file path=xl/sharedStrings.xml><?xml version="1.0" encoding="utf-8"?>
<sst xmlns="http://schemas.openxmlformats.org/spreadsheetml/2006/main" count="61" uniqueCount="41">
  <si>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</si>
  <si>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</si>
  <si>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</si>
  <si>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</si>
  <si>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</si>
  <si>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</si>
  <si>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</si>
  <si>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</si>
  <si>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</si>
  <si>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</si>
  <si>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</si>
  <si>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</si>
  <si>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</si>
  <si>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</si>
  <si>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</si>
  <si>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</si>
  <si>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</si>
  <si>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</si>
  <si>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</si>
  <si>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</si>
  <si>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</si>
  <si>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</si>
  <si>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</si>
  <si>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</si>
  <si>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</si>
  <si>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</si>
  <si>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</si>
  <si>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</si>
  <si>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</si>
  <si>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la Unidad de Transparencia</t>
  </si>
  <si>
    <t>x</t>
  </si>
  <si>
    <t>Publicación de información fundamental en el Portal de Transparencia Municipal y la Plataforma Nacional de Transparencia</t>
  </si>
  <si>
    <t>Recepción, trámite y respuesta de solicitudes de ejercicio de derechos ARCO.</t>
  </si>
  <si>
    <t>Atención de solicitudes de acceso a la información pública</t>
  </si>
  <si>
    <t>Solicitudes</t>
  </si>
  <si>
    <t>Solicitudes ARCO</t>
  </si>
  <si>
    <t>Dependencias</t>
  </si>
  <si>
    <t>Se dio respuesta a la totalidad de solicitudes de acceso a la información que son competentes del municipio en tiempo y forma.</t>
  </si>
  <si>
    <t xml:space="preserve">Se dio respuesta a la totalidad de solicitudes ARCO que fueron recibidas y son competentes por el Ayuntamiento de San Pedro Tlaquepaque, en tiempo y forma. </t>
  </si>
  <si>
    <t>Se trabajó en conjunto para la restructuracion de algunas entradas el portal, se está trabajando en una revisión a detal de la Plataforma Nacional de Tranapsarencia.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</si>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</sst>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 wrapText="1"/>
    </xf>
    <xf numFmtId="49" fontId="8" fillId="3" borderId="10" xfId="0" applyNumberFormat="1" applyFont="1" applyFill="1" applyBorder="1" applyAlignment="1">
      <alignment horizontal="center" vertical="center" wrapText="1"/>
    </xf>
    <xf numFmtId="9" fontId="12" fillId="3" borderId="10" xfId="2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4" borderId="0" xfId="0" applyFont="1" applyFill="1" applyBorder="1" applyAlignment="1">
      <alignment horizontal="center" vertical="center" textRotation="90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2" fillId="2" borderId="6" xfId="2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9" fontId="0" fillId="2" borderId="20" xfId="2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9" fontId="3" fillId="2" borderId="20" xfId="2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10" fillId="2" borderId="0" xfId="0" applyNumberFormat="1" applyFont="1" applyFill="1" applyBorder="1" applyAlignment="1">
      <alignment vertical="center"/>
    </xf>
    <xf numFmtId="41" fontId="11" fillId="2" borderId="0" xfId="0" applyNumberFormat="1" applyFont="1" applyFill="1" applyBorder="1" applyAlignment="1">
      <alignment vertical="center"/>
    </xf>
    <xf numFmtId="41" fontId="11" fillId="2" borderId="6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9" fontId="9" fillId="3" borderId="21" xfId="2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49" fontId="13" fillId="3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vertical="center" wrapText="1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9" fontId="15" fillId="2" borderId="5" xfId="0" applyNumberFormat="1" applyFont="1" applyFill="1" applyBorder="1" applyAlignment="1">
      <alignment vertical="center"/>
    </xf>
    <xf numFmtId="41" fontId="16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3" fontId="20" fillId="2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1" fontId="5" fillId="3" borderId="24" xfId="0" applyNumberFormat="1" applyFont="1" applyFill="1" applyBorder="1" applyAlignment="1">
      <alignment horizontal="center" vertical="center" wrapText="1"/>
    </xf>
    <xf numFmtId="41" fontId="5" fillId="3" borderId="21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top"/>
    </xf>
    <xf numFmtId="49" fontId="17" fillId="2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  <pageSetUpPr fitToPage="1"/>
  </sheetPr>
  <dimension ref="A2:R34"/>
  <sheetViews>
    <sheetView showGridLines="0" tabSelected="1" zoomScale="112" zoomScaleNormal="90" workbookViewId="0">
      <selection activeCell="A7" sqref="A7"/>
    </sheetView>
  </sheetViews>
  <sheetFormatPr baseColWidth="10" defaultRowHeight="12.75" x14ac:dyDescent="0.2"/>
  <cols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14.28515625" customWidth="1"/>
    <col min="12" max="12" width="12.28515625" customWidth="1"/>
    <col min="13" max="14" width="12.140625" customWidth="1"/>
    <col min="15" max="15" width="12.42578125" customWidth="1"/>
    <col min="16" max="16" width="14.42578125" customWidth="1"/>
    <col min="17" max="17" width="6.85546875" customWidth="1"/>
  </cols>
  <sheetData>
    <row r="2" spans="2:17" ht="13.5" thickBot="1" x14ac:dyDescent="0.25"/>
    <row r="3" spans="2:17" x14ac:dyDescent="0.2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2:17" ht="23.25" customHeight="1" x14ac:dyDescent="0.2">
      <c r="B4" s="56"/>
      <c r="C4" s="116" t="s">
        <v>18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57"/>
    </row>
    <row r="5" spans="2:17" ht="18" x14ac:dyDescent="0.2">
      <c r="B5" s="56"/>
      <c r="C5" s="89" t="s">
        <v>28</v>
      </c>
      <c r="D5" s="78"/>
      <c r="E5" s="78"/>
      <c r="F5" s="59"/>
      <c r="G5" s="76"/>
      <c r="H5" s="76"/>
      <c r="I5" s="76"/>
      <c r="J5" s="91" t="s">
        <v>29</v>
      </c>
      <c r="K5" s="76"/>
      <c r="L5" s="76"/>
      <c r="M5" s="76"/>
      <c r="N5" s="76"/>
      <c r="O5" s="76"/>
      <c r="P5" s="77"/>
      <c r="Q5" s="57"/>
    </row>
    <row r="6" spans="2:17" ht="18" x14ac:dyDescent="0.2">
      <c r="B6" s="56"/>
      <c r="C6" s="90" t="s">
        <v>40</v>
      </c>
      <c r="D6" s="75"/>
      <c r="E6" s="75"/>
      <c r="F6" s="11"/>
      <c r="G6" s="11"/>
      <c r="H6" s="11"/>
      <c r="I6" s="11"/>
      <c r="J6" s="8"/>
      <c r="K6" s="8"/>
      <c r="L6" s="38"/>
      <c r="M6" s="38"/>
      <c r="N6" s="38"/>
      <c r="O6" s="38"/>
      <c r="P6" s="63"/>
      <c r="Q6" s="57"/>
    </row>
    <row r="7" spans="2:17" ht="30" customHeight="1" x14ac:dyDescent="0.2">
      <c r="B7" s="56"/>
      <c r="C7" s="64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5"/>
      <c r="Q7" s="57"/>
    </row>
    <row r="8" spans="2:17" x14ac:dyDescent="0.2">
      <c r="B8" s="56"/>
      <c r="C8" s="66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7"/>
      <c r="Q8" s="57"/>
    </row>
    <row r="9" spans="2:17" ht="20.25" x14ac:dyDescent="0.2">
      <c r="B9" s="56"/>
      <c r="C9" s="68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69"/>
      <c r="Q9" s="57"/>
    </row>
    <row r="10" spans="2:17" ht="36" x14ac:dyDescent="0.2">
      <c r="B10" s="56"/>
      <c r="C10" s="105" t="s">
        <v>0</v>
      </c>
      <c r="D10" s="106"/>
      <c r="E10" s="109" t="s">
        <v>1</v>
      </c>
      <c r="F10" s="111" t="s">
        <v>7</v>
      </c>
      <c r="G10" s="112"/>
      <c r="H10" s="112"/>
      <c r="I10" s="113"/>
      <c r="J10" s="114" t="s">
        <v>5</v>
      </c>
      <c r="K10" s="51" t="s">
        <v>25</v>
      </c>
      <c r="L10" s="86" t="s">
        <v>24</v>
      </c>
      <c r="M10" s="86" t="s">
        <v>24</v>
      </c>
      <c r="N10" s="86" t="s">
        <v>24</v>
      </c>
      <c r="O10" s="86" t="s">
        <v>24</v>
      </c>
      <c r="P10" s="52" t="s">
        <v>6</v>
      </c>
      <c r="Q10" s="57"/>
    </row>
    <row r="11" spans="2:17" ht="44.25" x14ac:dyDescent="0.2">
      <c r="B11" s="56"/>
      <c r="C11" s="107"/>
      <c r="D11" s="108"/>
      <c r="E11" s="110"/>
      <c r="F11" s="79" t="s">
        <v>2</v>
      </c>
      <c r="G11" s="79" t="s">
        <v>3</v>
      </c>
      <c r="H11" s="80" t="s">
        <v>4</v>
      </c>
      <c r="I11" s="58" t="s">
        <v>17</v>
      </c>
      <c r="J11" s="115"/>
      <c r="K11" s="81" t="s">
        <v>10</v>
      </c>
      <c r="L11" s="82" t="s">
        <v>20</v>
      </c>
      <c r="M11" s="82" t="s">
        <v>21</v>
      </c>
      <c r="N11" s="82" t="s">
        <v>22</v>
      </c>
      <c r="O11" s="82" t="s">
        <v>23</v>
      </c>
      <c r="P11" s="83" t="s">
        <v>9</v>
      </c>
      <c r="Q11" s="57"/>
    </row>
    <row r="12" spans="2:17" ht="69" customHeight="1" x14ac:dyDescent="0.2">
      <c r="B12" s="56"/>
      <c r="C12" s="96">
        <v>1</v>
      </c>
      <c r="D12" s="95" t="s">
        <v>33</v>
      </c>
      <c r="E12" s="96" t="s">
        <v>27</v>
      </c>
      <c r="F12" s="94" t="s">
        <v>30</v>
      </c>
      <c r="G12" s="94" t="s">
        <v>30</v>
      </c>
      <c r="H12" s="94"/>
      <c r="I12" s="94" t="s">
        <v>30</v>
      </c>
      <c r="J12" s="94" t="s">
        <v>34</v>
      </c>
      <c r="K12" s="96">
        <v>2000</v>
      </c>
      <c r="L12" s="97">
        <v>486</v>
      </c>
      <c r="M12" s="97">
        <v>521</v>
      </c>
      <c r="N12" s="97"/>
      <c r="O12" s="97"/>
      <c r="P12" s="98">
        <f>SUM(L12:O12)/K12</f>
        <v>0.50349999999999995</v>
      </c>
      <c r="Q12" s="57"/>
    </row>
    <row r="13" spans="2:17" ht="69" customHeight="1" x14ac:dyDescent="0.2">
      <c r="B13" s="56"/>
      <c r="C13" s="96">
        <v>2</v>
      </c>
      <c r="D13" s="95" t="s">
        <v>32</v>
      </c>
      <c r="E13" s="96" t="s">
        <v>27</v>
      </c>
      <c r="F13" s="94" t="s">
        <v>30</v>
      </c>
      <c r="G13" s="94" t="s">
        <v>30</v>
      </c>
      <c r="H13" s="94"/>
      <c r="I13" s="94" t="s">
        <v>30</v>
      </c>
      <c r="J13" s="94" t="s">
        <v>35</v>
      </c>
      <c r="K13" s="96">
        <v>30</v>
      </c>
      <c r="L13" s="97">
        <v>6</v>
      </c>
      <c r="M13" s="97">
        <v>5</v>
      </c>
      <c r="N13" s="97"/>
      <c r="O13" s="97"/>
      <c r="P13" s="98">
        <f t="shared" ref="P13:P14" si="0">SUM(L13:O13)/K13</f>
        <v>0.36666666666666664</v>
      </c>
      <c r="Q13" s="57"/>
    </row>
    <row r="14" spans="2:17" ht="69" customHeight="1" x14ac:dyDescent="0.2">
      <c r="B14" s="56"/>
      <c r="C14" s="96">
        <v>3</v>
      </c>
      <c r="D14" s="95" t="s">
        <v>31</v>
      </c>
      <c r="E14" s="96" t="s">
        <v>27</v>
      </c>
      <c r="F14" s="94" t="s">
        <v>30</v>
      </c>
      <c r="G14" s="94" t="s">
        <v>30</v>
      </c>
      <c r="H14" s="94"/>
      <c r="I14" s="94" t="s">
        <v>30</v>
      </c>
      <c r="J14" s="94" t="s">
        <v>36</v>
      </c>
      <c r="K14" s="96">
        <v>100</v>
      </c>
      <c r="L14" s="97">
        <v>100</v>
      </c>
      <c r="M14" s="97">
        <v>100</v>
      </c>
      <c r="N14" s="97"/>
      <c r="O14" s="97"/>
      <c r="P14" s="98">
        <f t="shared" si="0"/>
        <v>2</v>
      </c>
      <c r="Q14" s="57"/>
    </row>
    <row r="15" spans="2:17" x14ac:dyDescent="0.2">
      <c r="B15" s="56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57"/>
    </row>
    <row r="16" spans="2:17" x14ac:dyDescent="0.2">
      <c r="B16" s="56"/>
      <c r="C16" s="7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71"/>
      <c r="Q16" s="57"/>
    </row>
    <row r="17" spans="1:18" ht="13.5" thickBot="1" x14ac:dyDescent="0.25">
      <c r="B17" s="60"/>
      <c r="C17" s="8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85"/>
      <c r="Q17" s="62"/>
    </row>
    <row r="18" spans="1:18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8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</sheetData>
  <mergeCells count="5">
    <mergeCell ref="C10:D11"/>
    <mergeCell ref="E10:E11"/>
    <mergeCell ref="F10:I10"/>
    <mergeCell ref="J10:J11"/>
    <mergeCell ref="C4:P4"/>
  </mergeCells>
  <pageMargins left="0.25" right="0.25" top="0.75" bottom="0.75" header="0.3" footer="0.3"/>
  <pageSetup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  <pageSetUpPr fitToPage="1"/>
  </sheetPr>
  <dimension ref="A1:T47"/>
  <sheetViews>
    <sheetView showGridLines="0" topLeftCell="B1" zoomScaleNormal="80" workbookViewId="0">
      <selection activeCell="C6" sqref="C6"/>
    </sheetView>
  </sheetViews>
  <sheetFormatPr baseColWidth="10" defaultColWidth="0" defaultRowHeight="18.75" customHeight="1" zeroHeight="1" x14ac:dyDescent="0.2"/>
  <cols>
    <col min="1" max="1" width="1.42578125" style="26" customWidth="1"/>
    <col min="2" max="2" width="2.42578125" style="3" customWidth="1"/>
    <col min="3" max="3" width="6.8554687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40625" style="22" customWidth="1"/>
    <col min="9" max="9" width="91.140625" style="22" customWidth="1"/>
    <col min="10" max="10" width="2.42578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1:11" ht="7.5" customHeight="1" x14ac:dyDescent="0.2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1:11" ht="24.75" customHeight="1" x14ac:dyDescent="0.2">
      <c r="B3" s="7"/>
      <c r="C3" s="121" t="s">
        <v>19</v>
      </c>
      <c r="D3" s="121"/>
      <c r="E3" s="121"/>
      <c r="F3" s="121"/>
      <c r="G3" s="121"/>
      <c r="H3" s="121"/>
      <c r="I3" s="121"/>
      <c r="J3" s="10"/>
      <c r="K3" s="26"/>
    </row>
    <row r="4" spans="1:11" ht="23.25" customHeight="1" x14ac:dyDescent="0.2">
      <c r="B4" s="7"/>
      <c r="C4" s="87" t="s">
        <v>11</v>
      </c>
      <c r="D4" s="49"/>
      <c r="E4" s="49"/>
      <c r="G4" s="88"/>
      <c r="H4" s="88"/>
      <c r="I4" s="92" t="s">
        <v>29</v>
      </c>
      <c r="J4" s="10"/>
      <c r="K4" s="26"/>
    </row>
    <row r="5" spans="1:11" ht="13.5" customHeight="1" x14ac:dyDescent="0.2">
      <c r="B5" s="7"/>
      <c r="C5" s="122" t="s">
        <v>40</v>
      </c>
      <c r="D5" s="122"/>
      <c r="E5" s="122"/>
      <c r="F5" s="122"/>
      <c r="G5" s="30"/>
      <c r="H5" s="8"/>
      <c r="I5" s="9"/>
      <c r="J5" s="10"/>
      <c r="K5" s="26"/>
    </row>
    <row r="6" spans="1:11" ht="4.5" customHeight="1" x14ac:dyDescent="0.2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1:11" ht="7.5" customHeight="1" x14ac:dyDescent="0.2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1:11" ht="22.5" customHeight="1" x14ac:dyDescent="0.2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 x14ac:dyDescent="0.2">
      <c r="A9" s="26"/>
      <c r="B9" s="7"/>
      <c r="C9" s="50" t="s">
        <v>12</v>
      </c>
      <c r="D9" s="50" t="s">
        <v>0</v>
      </c>
      <c r="E9" s="123" t="s">
        <v>13</v>
      </c>
      <c r="F9" s="123"/>
      <c r="G9" s="123"/>
      <c r="H9" s="123"/>
      <c r="I9" s="123"/>
      <c r="J9" s="20"/>
      <c r="K9" s="26"/>
    </row>
    <row r="10" spans="1:11" s="103" customFormat="1" ht="64.5" customHeight="1" x14ac:dyDescent="0.2">
      <c r="A10" s="99"/>
      <c r="B10" s="100"/>
      <c r="C10" s="104" t="s">
        <v>14</v>
      </c>
      <c r="D10" s="101" t="s">
        <v>33</v>
      </c>
      <c r="E10" s="124" t="s">
        <v>37</v>
      </c>
      <c r="F10" s="125"/>
      <c r="G10" s="125"/>
      <c r="H10" s="125"/>
      <c r="I10" s="125"/>
      <c r="J10" s="102"/>
      <c r="K10" s="99"/>
    </row>
    <row r="11" spans="1:11" s="103" customFormat="1" ht="64.5" customHeight="1" x14ac:dyDescent="0.2">
      <c r="A11" s="99"/>
      <c r="B11" s="100"/>
      <c r="C11" s="104" t="s">
        <v>15</v>
      </c>
      <c r="D11" s="101" t="s">
        <v>32</v>
      </c>
      <c r="E11" s="119" t="s">
        <v>38</v>
      </c>
      <c r="F11" s="120"/>
      <c r="G11" s="120"/>
      <c r="H11" s="120"/>
      <c r="I11" s="120"/>
      <c r="J11" s="102"/>
      <c r="K11" s="99"/>
    </row>
    <row r="12" spans="1:11" s="103" customFormat="1" ht="116.25" customHeight="1" x14ac:dyDescent="0.2">
      <c r="A12" s="99"/>
      <c r="B12" s="100"/>
      <c r="C12" s="104" t="s">
        <v>16</v>
      </c>
      <c r="D12" s="101" t="s">
        <v>31</v>
      </c>
      <c r="E12" s="119" t="s">
        <v>39</v>
      </c>
      <c r="F12" s="120"/>
      <c r="G12" s="120"/>
      <c r="H12" s="120"/>
      <c r="I12" s="120"/>
      <c r="J12" s="102"/>
      <c r="K12" s="99"/>
    </row>
    <row r="13" spans="1:11" s="25" customFormat="1" ht="21" customHeight="1" x14ac:dyDescent="0.2">
      <c r="A13" s="93"/>
      <c r="B13" s="93"/>
      <c r="C13" s="42"/>
      <c r="D13" s="42"/>
      <c r="E13" s="42"/>
      <c r="F13" s="48"/>
      <c r="G13" s="34"/>
      <c r="H13" s="23"/>
      <c r="I13" s="23"/>
      <c r="J13" s="27"/>
      <c r="K13" s="93"/>
    </row>
    <row r="14" spans="1:11" s="25" customFormat="1" ht="21" customHeight="1" x14ac:dyDescent="0.2">
      <c r="A14" s="93"/>
      <c r="B14" s="93"/>
      <c r="C14" s="42"/>
      <c r="D14" s="42"/>
      <c r="E14" s="42"/>
      <c r="F14" s="48"/>
      <c r="G14" s="34"/>
      <c r="H14" s="23"/>
      <c r="I14" s="23"/>
      <c r="J14" s="27"/>
      <c r="K14" s="93"/>
    </row>
    <row r="15" spans="1:11" s="25" customFormat="1" ht="21" customHeight="1" x14ac:dyDescent="0.2">
      <c r="A15" s="93"/>
      <c r="B15" s="93"/>
      <c r="C15" s="42"/>
      <c r="D15" s="42"/>
      <c r="E15" s="42"/>
      <c r="F15" s="48"/>
      <c r="G15" s="34"/>
      <c r="H15" s="23"/>
      <c r="I15" s="23"/>
      <c r="J15" s="27"/>
      <c r="K15" s="93"/>
    </row>
    <row r="16" spans="1:11" s="25" customFormat="1" ht="21" customHeight="1" x14ac:dyDescent="0.2">
      <c r="A16" s="93"/>
      <c r="B16" s="93"/>
      <c r="C16" s="42"/>
      <c r="D16" s="42"/>
      <c r="E16" s="42"/>
      <c r="F16" s="48"/>
      <c r="G16" s="34"/>
      <c r="H16" s="23"/>
      <c r="I16" s="23"/>
      <c r="J16" s="27"/>
      <c r="K16" s="93"/>
    </row>
    <row r="17" spans="1:11" s="25" customFormat="1" ht="13.5" customHeight="1" x14ac:dyDescent="0.2">
      <c r="A17" s="93"/>
      <c r="B17" s="93"/>
      <c r="C17" s="42"/>
      <c r="D17" s="42"/>
      <c r="E17" s="42"/>
      <c r="F17" s="48"/>
      <c r="G17" s="34"/>
      <c r="H17" s="23"/>
      <c r="I17" s="23"/>
      <c r="J17" s="27"/>
      <c r="K17" s="93"/>
    </row>
    <row r="18" spans="1:11" s="24" customFormat="1" ht="8.25" customHeight="1" x14ac:dyDescent="0.2">
      <c r="A18" s="93"/>
      <c r="B18" s="93"/>
      <c r="C18" s="42"/>
      <c r="D18" s="42"/>
      <c r="E18" s="42"/>
      <c r="F18" s="48"/>
      <c r="G18" s="34"/>
      <c r="H18" s="23"/>
      <c r="I18" s="23"/>
      <c r="J18" s="27"/>
      <c r="K18" s="93"/>
    </row>
    <row r="19" spans="1:11" s="21" customFormat="1" ht="18.75" hidden="1" customHeight="1" x14ac:dyDescent="0.2">
      <c r="A19" s="26"/>
      <c r="C19" s="42"/>
      <c r="D19" s="42"/>
      <c r="E19" s="42"/>
      <c r="F19" s="48"/>
      <c r="G19" s="35"/>
      <c r="H19" s="22"/>
      <c r="I19" s="22"/>
      <c r="J19" s="24"/>
    </row>
    <row r="20" spans="1:11" ht="18.75" hidden="1" customHeight="1" x14ac:dyDescent="0.2">
      <c r="J20" s="25"/>
    </row>
    <row r="21" spans="1:11" ht="18.75" hidden="1" customHeight="1" x14ac:dyDescent="0.2"/>
    <row r="22" spans="1:11" ht="18.75" customHeight="1" x14ac:dyDescent="0.2"/>
    <row r="23" spans="1:11" ht="18.75" customHeight="1" x14ac:dyDescent="0.2"/>
    <row r="24" spans="1:11" ht="18.75" customHeight="1" x14ac:dyDescent="0.2"/>
    <row r="25" spans="1:11" ht="18.75" customHeight="1" x14ac:dyDescent="0.2"/>
    <row r="26" spans="1:11" ht="18.75" customHeight="1" x14ac:dyDescent="0.2"/>
    <row r="27" spans="1:11" ht="18.75" customHeight="1" x14ac:dyDescent="0.2"/>
    <row r="28" spans="1:11" ht="18.75" customHeight="1" x14ac:dyDescent="0.2"/>
    <row r="29" spans="1:11" ht="18.75" customHeight="1" x14ac:dyDescent="0.2"/>
    <row r="30" spans="1:11" ht="18.75" customHeight="1" x14ac:dyDescent="0.2"/>
    <row r="31" spans="1:11" ht="18.75" customHeight="1" x14ac:dyDescent="0.2"/>
    <row r="32" spans="1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</sheetData>
  <mergeCells count="6">
    <mergeCell ref="E12:I12"/>
    <mergeCell ref="C3:I3"/>
    <mergeCell ref="C5:F5"/>
    <mergeCell ref="E9:I9"/>
    <mergeCell ref="E10:I10"/>
    <mergeCell ref="E11:I11"/>
  </mergeCells>
  <phoneticPr fontId="7" type="noConversion"/>
  <printOptions horizontalCentered="1" verticalCentered="1"/>
  <pageMargins left="0.25" right="0.25" top="0.75" bottom="0.75" header="0.3" footer="0.3"/>
  <pageSetup scale="53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6:B7"/>
  <sheetViews>
    <sheetView workbookViewId="0">
      <selection activeCell="B6" sqref="B6:B7"/>
    </sheetView>
  </sheetViews>
  <sheetFormatPr baseColWidth="10" defaultRowHeight="12.75" x14ac:dyDescent="0.2"/>
  <sheetData>
    <row r="6" spans="2:2" x14ac:dyDescent="0.2">
      <c r="B6" t="s">
        <v>26</v>
      </c>
    </row>
    <row r="7" spans="2:2" x14ac:dyDescent="0.2">
      <c r="B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cuantitativo</vt:lpstr>
      <vt:lpstr>Informe Cualitativo</vt:lpstr>
      <vt:lpstr>Hoja2</vt:lpstr>
      <vt:lpstr>'Informe Cualitativo'!Área_de_impresión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Dell</cp:lastModifiedBy>
  <cp:lastPrinted>2019-11-22T21:22:14Z</cp:lastPrinted>
  <dcterms:created xsi:type="dcterms:W3CDTF">2010-06-02T18:44:59Z</dcterms:created>
  <dcterms:modified xsi:type="dcterms:W3CDTF">2021-05-03T15:53:13Z</dcterms:modified>
</cp:coreProperties>
</file>