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730" windowHeight="11760" firstSheet="1" activeTab="1"/>
  </bookViews>
  <sheets>
    <sheet name="ENERO" sheetId="1" state="hidden" r:id="rId1"/>
    <sheet name="INFORME SEPTIEMBRE  2021" sheetId="5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<sst xmlns="http://schemas.openxmlformats.org/spreadsheetml/2006/main" count="562" uniqueCount="331">
  <si>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</si>
  <si>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</si>
  <si>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</si>
  <si>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</si>
  <si>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</si>
  <si>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</si>
  <si>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</si>
  <si>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</si>
  <si>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</si>
  <si>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</si>
  <si>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</si>
  <si>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</si>
  <si>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</si>
  <si>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</si>
  <si>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</si>
  <si>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</si>
  <si>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</si>
  <si>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</si>
  <si>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</si>
  <si>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</si>
  <si>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</si>
  <si>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</si>
  <si>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</si>
  <si>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</si>
  <si>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</si>
  <si>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</si>
  <si>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</si>
  <si>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</si>
  <si>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</si>
  <si>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</si>
  <si>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</si>
  <si>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</si>
  <si>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</si>
  <si>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</si>
  <si>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</si>
  <si>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</si>
  <si>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</si>
  <si>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</si>
  <si>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</si>
  <si>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</si>
  <si>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</si>
  <si>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</si>
  <si>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</si>
  <si>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</si>
  <si>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</si>
  <si>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</si>
  <si>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</si>
  <si>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</si>
  <si>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</si>
  <si>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</si>
  <si>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</si>
  <si>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</si>
  <si>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</si>
  <si>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</si>
  <si>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</si>
  <si>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</si>
  <si>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</si>
  <si>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</si>
  <si>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</si>
  <si>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</si>
  <si>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</si>
  <si>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</si>
  <si>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</si>
  <si>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</si>
  <si>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</si>
  <si>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</si>
  <si>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</si>
  <si>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</si>
  <si>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</si>
  <si>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</si>
  <si>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</si>
  <si>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</si>
  <si>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</si>
  <si>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</si>
  <si>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</si>
  <si>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</si>
  <si>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</si>
  <si>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</si>
  <si>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</si>
  <si>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</si>
  <si>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</si>
  <si>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</si>
  <si>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</si>
  <si>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</si>
  <si>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</si>
  <si>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</si>
  <si>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</si>
  <si>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</si>
  <si>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</si>
  <si>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</si>
  <si>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</si>
  <si>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</si>
  <si>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</si>
  <si>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</si>
  <si>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</si>
  <si>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</si>
  <si>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</si>
  <si>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</si>
  <si>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</si>
  <si>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</si>
  <si>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</si>
  <si>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</si>
  <si>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</si>
  <si>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</si>
  <si>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</si>
  <si>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</si>
  <si>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</si>
  <si>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</si>
  <si>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</si>
  <si>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</si>
  <si>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</si>
  <si>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</si>
  <si>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</si>
  <si>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</si>
  <si>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</si>
  <si>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</si>
  <si>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</si>
  <si>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</si>
  <si>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</si>
  <si>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</si>
  <si>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</si>
  <si>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</si>
  <si>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</si>
  <si>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</si>
  <si>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</si>
  <si>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</si>
  <si>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</si>
  <si>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</si>
  <si>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</si>
  <si>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</si>
  <si>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</si>
  <si>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</si>
  <si>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</si>
  <si>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</si>
  <si>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</si>
  <si>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</si>
  <si>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</si>
  <si>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</si>
  <si>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</si>
  <si>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</si>
  <si>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</si>
  <si>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</si>
  <si>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</si>
  <si>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</si>
  <si>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</si>
  <si>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</si>
  <si>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</si>
  <si>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</si>
  <si>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</si>
  <si>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</si>
  <si>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</si>
  <si>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</si>
  <si>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</si>
  <si>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</si>
  <si>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</si>
  <si>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</si>
  <si>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</si>
  <si>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</si>
  <si>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</si>
  <si>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</si>
  <si>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</si>
  <si>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</si>
  <si>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</si>
  <si>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</si>
  <si>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</si>
  <si>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</si>
  <si>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</si>
  <si>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</si>
  <si>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</si>
  <si>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</si>
  <si>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</si>
  <si>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</si>
  <si>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</si>
  <si>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</si>
  <si>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</si>
  <si>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</si>
  <si>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</si>
  <si>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</si>
  <si>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</si>
  <si>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</si>
  <si>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</si>
  <si>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</si>
  <si>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 REHABILITARON SILLAS, TABLONES, VALLAS, TARIMAS, ETC. CON SOLDADURA, PINTURA, REPOSICIÓN DE MADERA, ETC., ASÍ COMO SE LAVARON LONAS DE TOLDOS Y SE HIZO LIMPIEZA GENERAL DE BODEGA.</t>
  </si>
  <si>
    <t>PROTOCOLO Y GIRAS</t>
  </si>
  <si>
    <t xml:space="preserve">EQUIPO DE SONIDO. </t>
  </si>
  <si>
    <t xml:space="preserve">PROGRAMA “TE QUEREMOS CON CHAMBA” EN PLAZA DE LA DELEGACIÓN. </t>
  </si>
  <si>
    <t xml:space="preserve">2 TABLONES, 10 SILLAS. </t>
  </si>
  <si>
    <t xml:space="preserve">RELACIONES PÚBLICAS. </t>
  </si>
  <si>
    <t xml:space="preserve">DIF.- ASISTENCIA ALIMENTARIA. </t>
  </si>
  <si>
    <t xml:space="preserve">PROTOCOLO Y GIRAS. </t>
  </si>
  <si>
    <t xml:space="preserve">TRASLADO DE DESAYUNOS, DE BODEGA DE ASISTENCIA ALIMENTARIA A VARIOS PUNTOS DEL MUNICIPIO. </t>
  </si>
  <si>
    <t xml:space="preserve">DOS VEHÍCULOS DE 3 TONS. CON CHOFER, CUADRILLA Y DIABLITOS PARA CARGA CADA UNO. </t>
  </si>
  <si>
    <t>DELEGACION SAN MARTÍN DE LAS FLORES.</t>
  </si>
  <si>
    <t xml:space="preserve">ENTREGA DE OBRA EN CALLE SANTA CRUZ, SAN MARTÍN DE LAS FLORES. </t>
  </si>
  <si>
    <t xml:space="preserve">EQUIPO DE AUDIO, 2 BANNERS. </t>
  </si>
  <si>
    <t xml:space="preserve">SECRETARÍA PARTICULAR </t>
  </si>
  <si>
    <t xml:space="preserve">DESCARGA DE 50 SILLAS DE RUEDAS Y ACOMODO DE MOBILIARIO PARA EVENTO DEL CLUB ROTARIO EL DÍA 03 DE SEPTIEMBRE EN PATIO SAN PEDRO </t>
  </si>
  <si>
    <t xml:space="preserve">VEHICULO Y CUADRILLA. </t>
  </si>
  <si>
    <t xml:space="preserve">ENTREGA DE OBRA (REENCARPETAMIENTO) EN CALLE PROLONGACIÓN COLÓN, COLONIA NUEVA SANTA MARÍA.. </t>
  </si>
  <si>
    <t xml:space="preserve">ENTREGA DE OBRA (REENCARPETAMIENTO) EN CALLE AGUSTÍN RIVERA, CAMINO A SAN SEBASTIÁN EL GRANDE. </t>
  </si>
  <si>
    <t xml:space="preserve">ENTREGA DE SILLAS DE RUEDAS DEL CLUB ROTARIO DEL DISTRITO 4140, EN PATIO SAN PEDRO. </t>
  </si>
  <si>
    <t>PÓDIUM DE MADERA, MAMPARA 5X3,, EQUIPO DE SONIDO, 4 SILLAS DE CABILDO.</t>
  </si>
  <si>
    <t>TIEMPO INDEFINIDO</t>
  </si>
  <si>
    <t>PRESIDENCIA</t>
  </si>
  <si>
    <t>ALBERGUE PROVISIONAL PARA DAMINIFICADOS POR LAS INUNDACIONES EN LAS COLONIAS OJO DE AGUA, VALLE DE LA MISERICORDIA Y JUAN DE LA BARRERA.</t>
  </si>
  <si>
    <t xml:space="preserve">10 TABLONES, 100 SILLAS, 1 TOLDO 6X12 MTS., 1 TOLDO 6X6 MTS. </t>
  </si>
  <si>
    <t>01 Y 02</t>
  </si>
  <si>
    <t xml:space="preserve">CENTRO DE ACOPIO PARA DAMNIFICADOS POR LAS INUNDACIONES EN LAS COLONIAS OJO DE AGUA, VALLE DE LA MISERICORDIA Y JUAN DE LA BARRERA, EN PRESIDENCIA MUNICIPAL. </t>
  </si>
  <si>
    <t xml:space="preserve">2 TABLONES, 4 SILLAS. </t>
  </si>
  <si>
    <t>DESCACHARRIZACION EN ZONAS INUNDADAS.</t>
  </si>
  <si>
    <t xml:space="preserve">CUADRILLAS DE PERSONAL. </t>
  </si>
  <si>
    <t xml:space="preserve">ENTREGA DE DESPENSAS EN COLONIAS OJO DE AGUA Y JUAN DE LA BARRERA. </t>
  </si>
  <si>
    <t xml:space="preserve">EQUIPO DE AUDIO, 2 BANNER, 2 TABLONES. </t>
  </si>
  <si>
    <t xml:space="preserve">INICIO DE MONTAJE CON MOBILIARIO Y DETALLES PARA INFORME DE GOBIERNO EN PATIO SAN PEDRO. </t>
  </si>
  <si>
    <t xml:space="preserve">PERSONAL DE APOYO. </t>
  </si>
  <si>
    <t xml:space="preserve">ENTREGA DE OBRA CALLE PROLONGACIÓN NIÑOS HÉROES Y PRIVADA LAS ROSAS, COLONIA LAS LIEBRES. </t>
  </si>
  <si>
    <t>07 Y 10</t>
  </si>
  <si>
    <t>SUBDIRECCIÓN DE PREVENCIÓN SOCIAL DEL DELITO.</t>
  </si>
  <si>
    <t xml:space="preserve">F-216 
S.P. 27775
</t>
  </si>
  <si>
    <t>MESA DE TRABAJO, EN PARQUE LINEAL COLONIA EL VERGEL.</t>
  </si>
  <si>
    <t>5 TABLONES, 30 SILLAS, 1 TOLDO 6X6 .</t>
  </si>
  <si>
    <t>Se llevó lo solicitado y al llegar dijeron que estaba cancelado, situación que no se nos informó.</t>
  </si>
  <si>
    <t xml:space="preserve">ENTREGA DE DESPENSAS EN CAPILLA DE NUESTRA SEÑORA DE ZAPOPAN EN VALLE VERDE, SANTA CRUZ DEL VALLE. </t>
  </si>
  <si>
    <t>EQUIPO DE AUDIO, 2 BANNER, 2 TABLONES, 1 TOLDO 6X6.</t>
  </si>
  <si>
    <t xml:space="preserve">ENTREGA DE DESPENSAS EN COLONIA FRANCISCO SILVA ROMERO. </t>
  </si>
  <si>
    <t>08 Y 09</t>
  </si>
  <si>
    <t>DELEGACION LAS JUNTAS.</t>
  </si>
  <si>
    <t xml:space="preserve">4 TABLONES, 15 SILLAS. </t>
  </si>
  <si>
    <t>PREMIO NACIONAL DE LA CERÁMICA</t>
  </si>
  <si>
    <t xml:space="preserve">4250
4263
</t>
  </si>
  <si>
    <t xml:space="preserve">ENSAYO PARA LA RUEDA DE PRENSA DEL DÍA 10 DE SEPTIEMBRE DE 2021, EN CAPILLA DEL MUSEO PANTALEÓN PANDURO. </t>
  </si>
  <si>
    <t xml:space="preserve">EQUIPO DE AUDIO. </t>
  </si>
  <si>
    <t>09 Y 17</t>
  </si>
  <si>
    <t xml:space="preserve">DIRECCIÓN DE SERVICIOS MÉDICOS MUNICIPALES. </t>
  </si>
  <si>
    <t xml:space="preserve">MÓDULO DE DETECCIÓN COVID, EN PLAZA DE LOS NIÑOS. </t>
  </si>
  <si>
    <t>RENTA DE 1 TOLDO 5X5 CON CORTINAS Y CANDIL, 1 TABLÓN, 3 SILLAS.</t>
  </si>
  <si>
    <t xml:space="preserve">Se apoyó con lo solicitado. (MONTADO UN DÍA ANTES Y RETIRADO UN DÍA DESPUÉS) 10 DÍAS. </t>
  </si>
  <si>
    <t>10 AL 13</t>
  </si>
  <si>
    <t xml:space="preserve">COORDINACIÓN GENERAL DE DESARROLLO ECONÓMICO Y COMBATE A LA DESIGUALDAD. </t>
  </si>
  <si>
    <t xml:space="preserve">F-041
6228
</t>
  </si>
  <si>
    <t xml:space="preserve">DIA MUNDIAL PARA LA PREVENCIÓN DEL SUICIDIO, EN PATIO DE LA ESCUELA DE ARTES PLÁSTICAS. </t>
  </si>
  <si>
    <t xml:space="preserve">1 TOLDO 6X12, </t>
  </si>
  <si>
    <t xml:space="preserve">RUEDA DE PRENSA “44 EDICIÓN DEL PREMIO NACIONAL DE LA CERÁMICA” EN CAPILLA DEL MUSEO PANTALEÓN PANDURO. </t>
  </si>
  <si>
    <t xml:space="preserve">EQUIPO DE AUDIO CON MICRÓFONOS INALÁMBRICOS, PEDESTALES Y BOCINA PARA MEDIOS, ASÍ COMO MICRÓFONOS CON BASE PARA MESA, 4 SILLAS DE CABILDO, PÓDIUM DE ACRÍLICO, MAMPARA 5X3 CON LONA ALUSIVA. </t>
  </si>
  <si>
    <t xml:space="preserve">TERMINAR MONTAJE DE MOBILIARIO PARA TERCER INFORME DE GOBIERNO EN PATIO SAN PEDRO. </t>
  </si>
  <si>
    <t xml:space="preserve">TODAS LAS TARIMAS DE .70 CM. CON FALDÓN Y CHAROL, , 6 TARIMAS DE 1.00 MT. MAMPARA CON LONA 3X19 MTS., MESAS DE PRESIDÍUM  PARA TODO EL CABILDO, TRASLADO Y MONTAJE DE 6 SILLAS DE PRESIDENCIA, 22 SILLAS DE CABILDO DEL SALÓN DE SESIONES, PÓDIUM DE ACRÍLICO, 4 TARIMAS ALFOMBRADAS PARA MEDIOS, RENTA DE FUNDAS CUBRESILLAS, EQUIPO DE SONIDO. </t>
  </si>
  <si>
    <t xml:space="preserve">OPERATIVO DE LIMPIEZA Y ENTREGA DE ENSERES DOMÉSTICOS Y KITS DE LIMPIEZA Y DE BEBÉS, EN COLONIA FRANCISCO SILVA ROMERO. </t>
  </si>
  <si>
    <t xml:space="preserve">OPERATIVO DE LIMPIEZA Y ENTREGA DE ENSERES DOMÉSTICOS Y KITS DE LIMPIEZA Y DE BEBÉS, EN COLONIA OJO DE AGUA. </t>
  </si>
  <si>
    <t xml:space="preserve">ENSAYO PREVIO AL TERCER INFORME DE GOBIERNO EN PATIO SAN PEDRO. </t>
  </si>
  <si>
    <t xml:space="preserve">COMUCAT </t>
  </si>
  <si>
    <t xml:space="preserve">4192
4208 S.P. 27774
</t>
  </si>
  <si>
    <t xml:space="preserve">1ER. JORNADA DE ACTUALIZACIÓN DE PROCESO PARA LA ATENCIÓN DE ADICCIONES DE SAN PEDRO TLAQUEPAQUE., EN CINE FORO. </t>
  </si>
  <si>
    <t>MESA DE PRESIDIUM GRANDE, 6 SILLAS DECABILDO.</t>
  </si>
  <si>
    <t xml:space="preserve">TERCER INFORME DE GOBIERNO EN PATIO SAN PEDRO. </t>
  </si>
  <si>
    <t xml:space="preserve">DIRECCIÓN DE SERVICIOS MÉDICOS MUNICIPALES. DR. JUAN PABLO LÓPEZ ORTÍZ. </t>
  </si>
  <si>
    <t xml:space="preserve">COMPLEMENTO PARA MÓDULO DE DETECCIÓN COVID EN PLAZA DE LOS NIÑOS. </t>
  </si>
  <si>
    <t xml:space="preserve">1 TABLÓN, 2 SILLAS. </t>
  </si>
  <si>
    <t xml:space="preserve">TRASLADO DE MAMPARA PARA INTÉRPRETE DE LENGUAJE DE SEÑAS DE PATIO SAN PEDRO A BODEGA DE SERVICIOS ESPECIALES, PARA EVENTO CÍVICO DEL DÍA 15 DE SEPTIEMBRE. </t>
  </si>
  <si>
    <t xml:space="preserve">VEHÍCULO CON CUADRILLA. </t>
  </si>
  <si>
    <t xml:space="preserve">CLAUSURA DE  LA 1ER. JORNADA DE ACTUALIZACIÓN DE PROCESO PARA LA ATENCIÓN DE ADICCIONES DE SAN PEDRO TLAQUEPAQUE., EN CINE FORO. </t>
  </si>
  <si>
    <t xml:space="preserve">MESA DE PRESIDIUM GRANDE, 6 SILLAS DECABILDO, PÓDIUM DE ACRÍLICO. </t>
  </si>
  <si>
    <t xml:space="preserve">ACTO CÍVICO, 211 AÑOS DE LA INDEPENDENCIA DE MÉXICO EN JARDÍN HIDALGO. </t>
  </si>
  <si>
    <t xml:space="preserve">EQUIPO DE AUDIO CON HIMNO NACIONAL Y DE JALISCO,  1 TOLDO 6X12, 1 TOLDO 6X6, 10 TARIMAS ALFOMBRADAS, 2 TARIMAS DE 1.00 MT., MAMPARA 5X3 ALUSIVA, PÓDIUM DE ACRÍLICO, 30 SILLAS NEGRAS, 2 MAMPARAS BLANCAS CON PATAS. </t>
  </si>
  <si>
    <t xml:space="preserve">ENTREGA DE DESPENSAS EN VARIAS COLONIAS DEL MUNICIPIO. </t>
  </si>
  <si>
    <t xml:space="preserve">CUADRILLAS CON VEHÍCULO. </t>
  </si>
  <si>
    <t>COMUDE</t>
  </si>
  <si>
    <t>MONTAJE DE ENTARIMADO PARA CARRERA DE LAS ANTORCHAS DEL DÍA 18 DE SEPTIEMBRE DE 2021.</t>
  </si>
  <si>
    <t xml:space="preserve">9 TARIMAS DE 1.00 MT. CON CHAROL Y FALDÓN Y DOS ESCALERAS. </t>
  </si>
  <si>
    <t xml:space="preserve">TRASLADO DE MAMPARA PARA INTÉRPRETE DE LENGUAJE DE SEÑAS DE JARDÍN HIDALGO, AL CENTRO CULTURAL EL REFUGIO. </t>
  </si>
  <si>
    <t xml:space="preserve">CARRERA DE LAS ANTORCHAS EN LA META, BLVD. MARCELINO GARCÍA BARRAGÁN Y AV. NIÑOS HÉROES. </t>
  </si>
  <si>
    <t xml:space="preserve">9 TARIMAS DE 1.00 MT. CON CHAROL Y FALDÓN, 2 ESCALERAS, EQUIPO DE SONIDO CON CONSOLAS Y 2 MICRÓFONOS INALÁMBRICOS. </t>
  </si>
  <si>
    <t>CENTRO INTENSIVO DE CERTIFICACIÓN (CIC)</t>
  </si>
  <si>
    <t xml:space="preserve">GRADUACIÓN DE ADULTOS MAYORES DE EDAD, EN CANCHAS DE IPEJAL. </t>
  </si>
  <si>
    <t xml:space="preserve">EQUIPO DE AUDIO, PÓDIUM DE MADERA. </t>
  </si>
  <si>
    <t xml:space="preserve">REGIDORA DANIELA ELIZABETH CHÁVEZ ESTRADA.  </t>
  </si>
  <si>
    <t xml:space="preserve">14302
14306
</t>
  </si>
  <si>
    <t xml:space="preserve">SESIÓN A DISTANCIA DEL CONSEJO MUNICIPAL PARA A PROTECCIÓN Y BIENESTAR DE LOS ANIMALES, EN SALA DE JUNTAS DE REGIDORES. </t>
  </si>
  <si>
    <t xml:space="preserve">EQUIPO DE AUDIO CON 9 MICRÓFONOS. </t>
  </si>
  <si>
    <t>TOMA DE PROTESTA EN COORDINACIÓN GENERAL DE PROTECCIÓN CIVIL Y BOMBEROS (LOMAS DE TLAQUEPAQUE)</t>
  </si>
  <si>
    <t>PÓDIUM DE ACRÍLICO, 2 TARIMAS DE 1.00 MT. EQUIPO DE AUDIO, 7 TARIMAS ALFOMBRADAS, 2 MESAS DE PRESÍDIUM, 5 SILLAS DE CABILDO.</t>
  </si>
  <si>
    <t xml:space="preserve">ACADEMIA MUNICIPAL </t>
  </si>
  <si>
    <t xml:space="preserve">8204
8224
S.P.28207
</t>
  </si>
  <si>
    <t xml:space="preserve">ENTREGA DE CONSTANCIAS Y DIPLOMAS EN INSTLACIONES DE LA ACADEMIA MUNICIPAL. </t>
  </si>
  <si>
    <t xml:space="preserve">EQUIPO DE SONIDO, LONA GENÉRICA DE 3.00 X 2.20 MTS. 50 SILLAS, EQUIPO DE SONIDO. </t>
  </si>
  <si>
    <t xml:space="preserve">MANTENIMIENTO A EDIFICIOS PÚBLICOS EN COORDINACIÓN CON PROTOCOLO Y GIRAS. </t>
  </si>
  <si>
    <t xml:space="preserve">ENTREGA DE UNIFORMES AL PERSONAL, EN OFICINAS DE MANTENIMIENTO A EDIFICIOS PÚBLICOS. </t>
  </si>
  <si>
    <t xml:space="preserve">2 TABLONES, PÓDIUM DE ACRÍLICO, EQUIPO DE SONIDO Y 2 BANNERS. </t>
  </si>
  <si>
    <t>22-23</t>
  </si>
  <si>
    <t>DELEGACIÓN TATEPOSCO</t>
  </si>
  <si>
    <t xml:space="preserve">DELEGACIÓN LAS JUNTAS </t>
  </si>
  <si>
    <t xml:space="preserve">ECOMUNIDAD (cambio de material de reciclaje por artículos de limpieza) EN PLAZA DE LA DELEGACIÓN. </t>
  </si>
  <si>
    <t xml:space="preserve">1 TOLDO 6X12 MTS., 4 TABLONES, 5 SILLAS. </t>
  </si>
  <si>
    <t>OFICIALÍA MAYOR ADMINISTRATIVA.</t>
  </si>
  <si>
    <t>ENTREGA DE DONATIVOS DE LOS SERVIDORES PÚBLICOS A LA CRUZ ROJA MEXICANA, EN SALA DE EXPRESIDENTES.</t>
  </si>
  <si>
    <t xml:space="preserve">EQUIPO DE SONIDO CON MICRÓFONO, 2 BANNERS. </t>
  </si>
  <si>
    <t>SECRETARÍA GENERAL</t>
  </si>
  <si>
    <t>SESIÓN EXTRAORDINARIA DE CABILDO, (FOEDEN) EN SALON DEL PLENO. INDEPENDENCIA # 58</t>
  </si>
  <si>
    <t xml:space="preserve">2 MESAS GRANDES DE PRESÍDIUM, 20 SILLAS DE CABILDO, EQUIPO DE SONIDO CON 20 MICRÓFONOS. </t>
  </si>
  <si>
    <t xml:space="preserve">COORDINACION GENERAL DE PROTECCIÓN CIVIL Y BOMBEROS. </t>
  </si>
  <si>
    <t xml:space="preserve">REUNIÓN DE TRABAJO EN LA COORDINACIÓN GENERAL DE PROTECCIÓN CIVIL Y BOMBEROS, SAN MATEO EVANGELISTA #2174, LOMAS DE SAN MIGUEL. </t>
  </si>
  <si>
    <t xml:space="preserve">2 TABLONES, 10 SILLAS ACOJINADAS. </t>
  </si>
  <si>
    <t xml:space="preserve">DIRECCIÓN GENERAL DE ALUMBRADO PÚBLICO. </t>
  </si>
  <si>
    <t xml:space="preserve">REUNIÓN DE TRABAJO EN LAS INSTALACIONES DE VICENTE GUERRERO #850, COLONIA LA ASUNCIÓN. </t>
  </si>
  <si>
    <t xml:space="preserve">40 SILLAS, 4 MESAS REDONDAS. </t>
  </si>
  <si>
    <t xml:space="preserve">DIRECCIÓN ADMINISTRATIVA DE SERVICIOS MÉDICOS MUNICIPALES Y SECRETARÍA PARTICULAR. </t>
  </si>
  <si>
    <t xml:space="preserve">2223
S.P.28281
</t>
  </si>
  <si>
    <t xml:space="preserve">ENTREGA DE OBRA, (REMODELACIÓN PRIMERA PARTE Y ENTREGA DE UNIFORMES PARA MÉDICOS, ENFERMERAS, TRABAJADORAS SOCIALES Y PARAMÉDICOS, EN LAS INSTALACIONES DE MARCOS MONTERO RUIZ # 959, COLONIA ÁLAMO. </t>
  </si>
  <si>
    <t xml:space="preserve">3 TABLONES, EQUIPO DE AUDIO, 2 TOLDOS 6X12 MTS., MAMPARA GENÉRICA 5X3, PÓDIUM DE ACRÍLICO, 5 TARIMAS ALFOMBRADAS, 2 TARIMAS DE 1.00 MT., 20 SILLAS NEGRAS. </t>
  </si>
  <si>
    <t>SECRETARÍA GENERAL.</t>
  </si>
  <si>
    <t>SESIÓN EXTRAORDINARIA DE CABILDO, EN SALON DEL PLENO. INDEPENDENCIA # 58</t>
  </si>
  <si>
    <t xml:space="preserve">EXPLORACIÓN DE CAMPO EN COLONIA OJO DE AGUA. </t>
  </si>
  <si>
    <t xml:space="preserve">CUADRILLAS DE PERSONAL </t>
  </si>
  <si>
    <t>MONTAJE EN PATIO SAN PEDRO PARA TOMA DE PROTESTA Y SESION DE CABILDO N.A.</t>
  </si>
  <si>
    <t>CUADRILLAS DE PERSONAL</t>
  </si>
  <si>
    <t>ENTREGA DE CHEQUES Y DESPENSAS A DAMNIFICADOS DE COLONIA OJO DE AGUA. (890 FAMILIAS)</t>
  </si>
  <si>
    <t>EQUIPO DE AUDIO, TOLDOS CON TABLONES Y SILLAS (ISLAS), 14 TABLONES, VALLAS, SILLAS.</t>
  </si>
  <si>
    <t>Se apoyó con lo solicitado. (ASISTIÓ EL GOBERNADOR)</t>
  </si>
  <si>
    <t xml:space="preserve">ENTREGA DE OBRA (CONSTRUCCIÓN DE PUENTE VEHICULAR) CALLE DEPORTES Y ARROYO, COLONIA EL VERGEL. </t>
  </si>
  <si>
    <t>RASTRO MUNICIPAL</t>
  </si>
  <si>
    <t>CELEBRACIÓN EUCARÍSITCA EN HONOR A SAN MIGUEL ARCÁNGEL Y DESAYUNO PARA EL PERSONAL (TABLAJEROS) EN INSTALACIONES DEL RASTRO MUNICIPAL. (REPÚBLICA DE NICARAGUA #500, COL. QUINTERO)</t>
  </si>
  <si>
    <t xml:space="preserve">2 TOLDOS 6X12 MTS., 6 TARIMAS DE .35 CM., 100 SILLAS GRIS, 10 MESAS REDONDAS, 1 TABLON. </t>
  </si>
  <si>
    <t xml:space="preserve">ENSAYO PREVIO DE TOMA DE PROTESTA NUEVO CABILDO EN PATIO SAN PEDRO. </t>
  </si>
  <si>
    <t xml:space="preserve">EQUIPO DE AUDIO CON HIMNO NACIONAL Y DE JALISCO. </t>
  </si>
  <si>
    <t xml:space="preserve">TOMA DE PROTESTA DEL NUEVO CABILDO EN PATIO SAN PEDRO. </t>
  </si>
  <si>
    <t xml:space="preserve">ENTARIMADO GRANDE DE 2 NIVELES CON FALDÓN Y CHAROL, 4 TARIMAS ALFOMBRADAS, 6 CUADROS; 2 PARA AUDIO Y 4 PARA COOLERS, 40 SILLAS CON CUBRESILLAS (CABILDO SALIENTE Y ENTRANTRE), MESAS PARA TODO EL CABILDO, 6 SILLAS DE PRESIDENCIA, 15 SILLAS PARA ORQUESTA, 140 SILLAS PARA INVITADOS, 5 TABLONES, PÓDIUM DE ACRÍLICO. EQUIPO DE AUDIO CON HIMNOS, MAMPARA ALUSIVA 3X19 MTS. </t>
  </si>
  <si>
    <t>(SE RENTARON LOS CUBRESILLAS 6 COOLERS, UNA DIADEMA  Y UN MICRÓFONO PICO DE GANSO)</t>
  </si>
  <si>
    <t xml:space="preserve">DESPACHO DE REGULARIZACIÓN DE PREDIOS. </t>
  </si>
  <si>
    <t xml:space="preserve">ENTREGA DE TÍTULOS DE PROPIEDAD EN CINE FORO. </t>
  </si>
  <si>
    <t xml:space="preserve">EQUIPO DE AUDIO, MAMPARA GENÉRICA 2X3 MTS. 2 BANNERS. </t>
  </si>
  <si>
    <t xml:space="preserve">• SE TENSARON  LONAS EN BASTIDORES PARA LOS DIFERENTES EVENTOS Y APOYO AL ÁREA DE SERVICIOS CON TRASLADO, ACOMODO Y MANTENIMIENTO DE MOBILIARIO.
</t>
  </si>
  <si>
    <t>INFORME MENSUAL CORRESPONDIENTE DEL MES DE SEPTIEMBRE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</si>
</sst>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2"/>
      <color theme="1"/>
      <name val="Aparajita"/>
      <family val="2"/>
    </font>
    <font>
      <b/>
      <sz val="11"/>
      <color theme="1"/>
      <name val="Aparajita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16" fontId="7" fillId="0" borderId="3" xfId="0" applyNumberFormat="1" applyFont="1" applyBorder="1" applyAlignment="1">
      <alignment horizontal="justify" vertical="center" wrapText="1"/>
    </xf>
    <xf numFmtId="16" fontId="7" fillId="0" borderId="9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17" fontId="7" fillId="0" borderId="3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84832"/>
        <c:axId val="54586368"/>
      </c:scatterChart>
      <c:valAx>
        <c:axId val="54584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4586368"/>
        <c:crosses val="autoZero"/>
        <c:crossBetween val="midCat"/>
      </c:valAx>
      <c:valAx>
        <c:axId val="5458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84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s%20especiales/2019/TRANSPARENCIA/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43" t="s">
        <v>0</v>
      </c>
      <c r="C1" s="43"/>
      <c r="D1" s="43"/>
      <c r="E1" s="43"/>
      <c r="F1" s="43"/>
      <c r="G1" s="43"/>
      <c r="H1" s="43"/>
      <c r="I1" s="43"/>
    </row>
    <row r="2" spans="2:9" x14ac:dyDescent="0.25">
      <c r="B2" s="44" t="s">
        <v>1</v>
      </c>
      <c r="C2" s="44" t="s">
        <v>2</v>
      </c>
      <c r="D2" s="46" t="s">
        <v>3</v>
      </c>
      <c r="E2" s="48" t="s">
        <v>4</v>
      </c>
      <c r="F2" s="1" t="s">
        <v>5</v>
      </c>
      <c r="G2" s="48" t="s">
        <v>6</v>
      </c>
    </row>
    <row r="3" spans="2:9" ht="15.75" thickBot="1" x14ac:dyDescent="0.3">
      <c r="B3" s="45"/>
      <c r="C3" s="45"/>
      <c r="D3" s="47"/>
      <c r="E3" s="49"/>
      <c r="F3" s="2" t="s">
        <v>7</v>
      </c>
      <c r="G3" s="49"/>
    </row>
    <row r="4" spans="2:9" ht="23.25" x14ac:dyDescent="0.25">
      <c r="B4" s="24" t="s">
        <v>8</v>
      </c>
      <c r="C4" s="50" t="s">
        <v>9</v>
      </c>
      <c r="D4" s="52">
        <v>623</v>
      </c>
      <c r="E4" s="54" t="s">
        <v>10</v>
      </c>
      <c r="F4" s="52" t="s">
        <v>11</v>
      </c>
      <c r="G4" s="50" t="s">
        <v>12</v>
      </c>
      <c r="I4" s="3" t="s">
        <v>13</v>
      </c>
    </row>
    <row r="5" spans="2:9" ht="15.75" thickBot="1" x14ac:dyDescent="0.3">
      <c r="B5" s="23" t="s">
        <v>14</v>
      </c>
      <c r="C5" s="51"/>
      <c r="D5" s="53"/>
      <c r="E5" s="55"/>
      <c r="F5" s="53"/>
      <c r="G5" s="51"/>
      <c r="I5" s="4" t="s">
        <v>15</v>
      </c>
    </row>
    <row r="6" spans="2:9" ht="45" x14ac:dyDescent="0.25">
      <c r="B6" s="24" t="s">
        <v>8</v>
      </c>
      <c r="C6" s="50" t="s">
        <v>16</v>
      </c>
      <c r="D6" s="52">
        <v>622</v>
      </c>
      <c r="E6" s="54" t="s">
        <v>17</v>
      </c>
      <c r="F6" s="52" t="s">
        <v>18</v>
      </c>
      <c r="G6" s="50" t="s">
        <v>12</v>
      </c>
      <c r="I6" s="5" t="s">
        <v>19</v>
      </c>
    </row>
    <row r="7" spans="2:9" ht="15.75" thickBot="1" x14ac:dyDescent="0.3">
      <c r="B7" s="23" t="s">
        <v>14</v>
      </c>
      <c r="C7" s="51"/>
      <c r="D7" s="53"/>
      <c r="E7" s="55"/>
      <c r="F7" s="53"/>
      <c r="G7" s="51"/>
      <c r="I7" s="6"/>
    </row>
    <row r="8" spans="2:9" ht="30" x14ac:dyDescent="0.25">
      <c r="B8" s="52">
        <v>4</v>
      </c>
      <c r="C8" s="50" t="s">
        <v>20</v>
      </c>
      <c r="D8" s="52">
        <v>1</v>
      </c>
      <c r="E8" s="54" t="s">
        <v>21</v>
      </c>
      <c r="F8" s="7" t="s">
        <v>22</v>
      </c>
      <c r="G8" s="50" t="s">
        <v>23</v>
      </c>
      <c r="I8" s="5" t="s">
        <v>24</v>
      </c>
    </row>
    <row r="9" spans="2:9" ht="15.75" thickBot="1" x14ac:dyDescent="0.3">
      <c r="B9" s="53"/>
      <c r="C9" s="51"/>
      <c r="D9" s="53"/>
      <c r="E9" s="55"/>
      <c r="F9" s="8" t="s">
        <v>25</v>
      </c>
      <c r="G9" s="51"/>
      <c r="I9" s="6"/>
    </row>
    <row r="10" spans="2:9" ht="30" x14ac:dyDescent="0.25">
      <c r="B10" s="52"/>
      <c r="C10" s="9" t="s">
        <v>26</v>
      </c>
      <c r="D10" s="52">
        <v>2</v>
      </c>
      <c r="E10" s="54" t="s">
        <v>27</v>
      </c>
      <c r="F10" s="52" t="s">
        <v>28</v>
      </c>
      <c r="G10" s="50" t="s">
        <v>23</v>
      </c>
      <c r="I10" s="5" t="s">
        <v>29</v>
      </c>
    </row>
    <row r="11" spans="2:9" ht="15.75" thickBot="1" x14ac:dyDescent="0.3">
      <c r="B11" s="53"/>
      <c r="C11" s="10" t="s">
        <v>30</v>
      </c>
      <c r="D11" s="53"/>
      <c r="E11" s="55"/>
      <c r="F11" s="53"/>
      <c r="G11" s="51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52"/>
      <c r="C13" s="50" t="s">
        <v>35</v>
      </c>
      <c r="D13" s="52">
        <v>2963</v>
      </c>
      <c r="E13" s="54" t="s">
        <v>36</v>
      </c>
      <c r="F13" s="7" t="s">
        <v>37</v>
      </c>
      <c r="G13" s="50" t="s">
        <v>23</v>
      </c>
      <c r="I13" s="6"/>
    </row>
    <row r="14" spans="2:9" ht="30.75" thickBot="1" x14ac:dyDescent="0.3">
      <c r="B14" s="53"/>
      <c r="C14" s="51"/>
      <c r="D14" s="53"/>
      <c r="E14" s="55"/>
      <c r="F14" s="8" t="s">
        <v>38</v>
      </c>
      <c r="G14" s="51"/>
      <c r="I14" s="5" t="s">
        <v>39</v>
      </c>
    </row>
    <row r="15" spans="2:9" x14ac:dyDescent="0.25">
      <c r="B15" s="52"/>
      <c r="C15" s="50" t="s">
        <v>40</v>
      </c>
      <c r="D15" s="52">
        <v>5</v>
      </c>
      <c r="E15" s="54" t="s">
        <v>41</v>
      </c>
      <c r="F15" s="52" t="s">
        <v>42</v>
      </c>
      <c r="G15" s="9" t="s">
        <v>43</v>
      </c>
      <c r="I15" s="6"/>
    </row>
    <row r="16" spans="2:9" ht="30.75" thickBot="1" x14ac:dyDescent="0.3">
      <c r="B16" s="53"/>
      <c r="C16" s="51"/>
      <c r="D16" s="53"/>
      <c r="E16" s="55"/>
      <c r="F16" s="53"/>
      <c r="G16" s="10" t="s">
        <v>44</v>
      </c>
      <c r="I16" s="5" t="s">
        <v>45</v>
      </c>
    </row>
    <row r="17" spans="2:11" x14ac:dyDescent="0.25">
      <c r="B17" s="24">
        <v>8</v>
      </c>
      <c r="C17" s="50" t="s">
        <v>40</v>
      </c>
      <c r="D17" s="52"/>
      <c r="E17" s="54" t="s">
        <v>46</v>
      </c>
      <c r="F17" s="52" t="s">
        <v>47</v>
      </c>
      <c r="G17" s="50" t="s">
        <v>23</v>
      </c>
      <c r="I17" s="6"/>
    </row>
    <row r="18" spans="2:11" ht="30.75" thickBot="1" x14ac:dyDescent="0.3">
      <c r="B18" s="23">
        <v>9</v>
      </c>
      <c r="C18" s="51"/>
      <c r="D18" s="53"/>
      <c r="E18" s="55"/>
      <c r="F18" s="53"/>
      <c r="G18" s="51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6">
        <v>11</v>
      </c>
      <c r="C20" s="50" t="s">
        <v>53</v>
      </c>
      <c r="D20" s="52">
        <v>2123</v>
      </c>
      <c r="E20" s="54" t="s">
        <v>54</v>
      </c>
      <c r="F20" s="52" t="s">
        <v>55</v>
      </c>
      <c r="G20" s="9" t="s">
        <v>52</v>
      </c>
      <c r="I20" s="5" t="s">
        <v>56</v>
      </c>
    </row>
    <row r="21" spans="2:11" ht="15.75" thickBot="1" x14ac:dyDescent="0.3">
      <c r="B21" s="57"/>
      <c r="C21" s="51"/>
      <c r="D21" s="53"/>
      <c r="E21" s="55"/>
      <c r="F21" s="53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50" t="s">
        <v>63</v>
      </c>
      <c r="D23" s="52" t="s">
        <v>50</v>
      </c>
      <c r="E23" s="54" t="s">
        <v>64</v>
      </c>
      <c r="F23" s="52" t="s">
        <v>47</v>
      </c>
      <c r="G23" s="50" t="s">
        <v>23</v>
      </c>
      <c r="I23" s="6" t="s">
        <v>65</v>
      </c>
    </row>
    <row r="24" spans="2:11" ht="15.75" thickBot="1" x14ac:dyDescent="0.3">
      <c r="B24" s="23">
        <v>13</v>
      </c>
      <c r="C24" s="51"/>
      <c r="D24" s="53"/>
      <c r="E24" s="55"/>
      <c r="F24" s="53"/>
      <c r="G24" s="51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52">
        <v>18</v>
      </c>
      <c r="C34" s="50" t="s">
        <v>98</v>
      </c>
      <c r="D34" s="7">
        <v>2957</v>
      </c>
      <c r="E34" s="54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58"/>
      <c r="C35" s="59"/>
      <c r="D35" s="7">
        <v>3004</v>
      </c>
      <c r="E35" s="60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58"/>
      <c r="C36" s="59"/>
      <c r="D36" s="7">
        <v>3005</v>
      </c>
      <c r="E36" s="60"/>
      <c r="F36" s="17"/>
      <c r="G36" s="9"/>
      <c r="J36" s="15" t="s">
        <v>106</v>
      </c>
      <c r="K36" s="16">
        <v>0</v>
      </c>
    </row>
    <row r="37" spans="2:11" ht="15.75" thickBot="1" x14ac:dyDescent="0.3">
      <c r="B37" s="53"/>
      <c r="C37" s="51"/>
      <c r="D37" s="18"/>
      <c r="E37" s="55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54" t="s">
        <v>121</v>
      </c>
      <c r="F43" s="52" t="s">
        <v>122</v>
      </c>
      <c r="G43" s="50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60"/>
      <c r="F44" s="58"/>
      <c r="G44" s="59"/>
    </row>
    <row r="45" spans="2:11" ht="33.75" customHeight="1" thickBot="1" x14ac:dyDescent="0.3">
      <c r="B45" s="26"/>
      <c r="C45" s="18"/>
      <c r="D45" s="8">
        <v>11107</v>
      </c>
      <c r="E45" s="55"/>
      <c r="F45" s="53"/>
      <c r="G45" s="51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50" t="s">
        <v>129</v>
      </c>
      <c r="D50" s="52">
        <v>7012</v>
      </c>
      <c r="E50" s="54" t="s">
        <v>130</v>
      </c>
      <c r="F50" s="52" t="s">
        <v>131</v>
      </c>
      <c r="G50" s="50" t="s">
        <v>132</v>
      </c>
    </row>
    <row r="51" spans="2:7" ht="33.75" customHeight="1" thickBot="1" x14ac:dyDescent="0.3">
      <c r="B51" s="23">
        <v>2</v>
      </c>
      <c r="C51" s="51"/>
      <c r="D51" s="53"/>
      <c r="E51" s="55"/>
      <c r="F51" s="53"/>
      <c r="G51" s="51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50" t="s">
        <v>149</v>
      </c>
      <c r="D59" s="52">
        <v>2841</v>
      </c>
      <c r="E59" s="54" t="s">
        <v>150</v>
      </c>
      <c r="F59" s="52" t="s">
        <v>151</v>
      </c>
      <c r="G59" s="50" t="s">
        <v>52</v>
      </c>
    </row>
    <row r="60" spans="2:7" ht="33.75" customHeight="1" thickBot="1" x14ac:dyDescent="0.3">
      <c r="B60" s="23">
        <v>31</v>
      </c>
      <c r="C60" s="51"/>
      <c r="D60" s="53"/>
      <c r="E60" s="55"/>
      <c r="F60" s="53"/>
      <c r="G60" s="51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52">
        <v>30</v>
      </c>
      <c r="C62" s="50" t="s">
        <v>153</v>
      </c>
      <c r="D62" s="7">
        <v>2156</v>
      </c>
      <c r="E62" s="54" t="s">
        <v>154</v>
      </c>
      <c r="F62" s="52" t="s">
        <v>155</v>
      </c>
      <c r="G62" s="50" t="s">
        <v>23</v>
      </c>
    </row>
    <row r="63" spans="2:7" ht="33.75" customHeight="1" thickBot="1" x14ac:dyDescent="0.3">
      <c r="B63" s="53"/>
      <c r="C63" s="51"/>
      <c r="D63" s="8">
        <v>11197</v>
      </c>
      <c r="E63" s="55"/>
      <c r="F63" s="53"/>
      <c r="G63" s="51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abSelected="1" topLeftCell="A65" workbookViewId="0">
      <selection activeCell="E72" sqref="E72"/>
    </sheetView>
  </sheetViews>
  <sheetFormatPr baseColWidth="10" defaultRowHeight="15" x14ac:dyDescent="0.25"/>
  <cols>
    <col min="1" max="1" width="3" customWidth="1"/>
    <col min="2" max="2" width="11.140625" customWidth="1"/>
    <col min="3" max="3" width="24.42578125" customWidth="1"/>
    <col min="4" max="4" width="12.42578125" customWidth="1"/>
    <col min="5" max="5" width="61.5703125" customWidth="1"/>
    <col min="6" max="6" width="67.5703125" customWidth="1"/>
    <col min="7" max="7" width="30.42578125" customWidth="1"/>
  </cols>
  <sheetData>
    <row r="1" spans="2:7" ht="24" thickBot="1" x14ac:dyDescent="0.3">
      <c r="B1" s="65" t="s">
        <v>330</v>
      </c>
      <c r="C1" s="65"/>
      <c r="D1" s="65"/>
      <c r="E1" s="65"/>
      <c r="F1" s="65"/>
      <c r="G1" s="65"/>
    </row>
    <row r="2" spans="2:7" ht="15" customHeight="1" x14ac:dyDescent="0.25">
      <c r="B2" s="66" t="s">
        <v>1</v>
      </c>
      <c r="C2" s="68" t="s">
        <v>2</v>
      </c>
      <c r="D2" s="32" t="s">
        <v>177</v>
      </c>
      <c r="E2" s="68" t="s">
        <v>4</v>
      </c>
      <c r="F2" s="32" t="s">
        <v>5</v>
      </c>
      <c r="G2" s="68" t="s">
        <v>179</v>
      </c>
    </row>
    <row r="3" spans="2:7" ht="15.75" customHeight="1" thickBot="1" x14ac:dyDescent="0.3">
      <c r="B3" s="67"/>
      <c r="C3" s="69"/>
      <c r="D3" s="33" t="s">
        <v>178</v>
      </c>
      <c r="E3" s="69"/>
      <c r="F3" s="33" t="s">
        <v>7</v>
      </c>
      <c r="G3" s="69"/>
    </row>
    <row r="4" spans="2:7" ht="54" customHeight="1" thickBot="1" x14ac:dyDescent="0.3">
      <c r="B4" s="37">
        <v>1</v>
      </c>
      <c r="C4" s="29" t="s">
        <v>188</v>
      </c>
      <c r="D4" s="34" t="s">
        <v>50</v>
      </c>
      <c r="E4" s="29" t="s">
        <v>190</v>
      </c>
      <c r="F4" s="29" t="s">
        <v>191</v>
      </c>
      <c r="G4" s="34" t="s">
        <v>82</v>
      </c>
    </row>
    <row r="5" spans="2:7" ht="54" customHeight="1" thickBot="1" x14ac:dyDescent="0.3">
      <c r="B5" s="39" t="s">
        <v>206</v>
      </c>
      <c r="C5" s="30" t="s">
        <v>192</v>
      </c>
      <c r="D5" s="10">
        <v>15098</v>
      </c>
      <c r="E5" s="30" t="s">
        <v>185</v>
      </c>
      <c r="F5" s="30" t="s">
        <v>186</v>
      </c>
      <c r="G5" s="10" t="s">
        <v>82</v>
      </c>
    </row>
    <row r="6" spans="2:7" ht="54" customHeight="1" thickBot="1" x14ac:dyDescent="0.3">
      <c r="B6" s="36">
        <v>1</v>
      </c>
      <c r="C6" s="30" t="s">
        <v>189</v>
      </c>
      <c r="D6" s="10" t="s">
        <v>50</v>
      </c>
      <c r="E6" s="30" t="s">
        <v>193</v>
      </c>
      <c r="F6" s="30" t="s">
        <v>194</v>
      </c>
      <c r="G6" s="10" t="s">
        <v>82</v>
      </c>
    </row>
    <row r="7" spans="2:7" ht="54" customHeight="1" thickBot="1" x14ac:dyDescent="0.3">
      <c r="B7" s="36">
        <v>2</v>
      </c>
      <c r="C7" s="30" t="s">
        <v>188</v>
      </c>
      <c r="D7" s="10" t="s">
        <v>50</v>
      </c>
      <c r="E7" s="30" t="s">
        <v>190</v>
      </c>
      <c r="F7" s="30" t="s">
        <v>191</v>
      </c>
      <c r="G7" s="10" t="s">
        <v>82</v>
      </c>
    </row>
    <row r="8" spans="2:7" ht="54" customHeight="1" thickBot="1" x14ac:dyDescent="0.3">
      <c r="B8" s="36"/>
      <c r="C8" s="30" t="s">
        <v>195</v>
      </c>
      <c r="D8" s="10">
        <v>27942</v>
      </c>
      <c r="E8" s="30" t="s">
        <v>196</v>
      </c>
      <c r="F8" s="30" t="s">
        <v>197</v>
      </c>
      <c r="G8" s="10" t="s">
        <v>82</v>
      </c>
    </row>
    <row r="9" spans="2:7" ht="54" customHeight="1" thickBot="1" x14ac:dyDescent="0.3">
      <c r="B9" s="36"/>
      <c r="C9" s="30" t="s">
        <v>189</v>
      </c>
      <c r="D9" s="10" t="s">
        <v>50</v>
      </c>
      <c r="E9" s="30" t="s">
        <v>198</v>
      </c>
      <c r="F9" s="30" t="s">
        <v>194</v>
      </c>
      <c r="G9" s="10" t="s">
        <v>82</v>
      </c>
    </row>
    <row r="10" spans="2:7" ht="54" customHeight="1" thickBot="1" x14ac:dyDescent="0.3">
      <c r="B10" s="36"/>
      <c r="C10" s="30" t="s">
        <v>189</v>
      </c>
      <c r="D10" s="10" t="s">
        <v>50</v>
      </c>
      <c r="E10" s="30" t="s">
        <v>199</v>
      </c>
      <c r="F10" s="30" t="s">
        <v>194</v>
      </c>
      <c r="G10" s="10" t="s">
        <v>82</v>
      </c>
    </row>
    <row r="11" spans="2:7" ht="51" customHeight="1" thickBot="1" x14ac:dyDescent="0.3">
      <c r="B11" s="36">
        <v>3</v>
      </c>
      <c r="C11" s="30" t="s">
        <v>188</v>
      </c>
      <c r="D11" s="10" t="s">
        <v>50</v>
      </c>
      <c r="E11" s="30" t="s">
        <v>190</v>
      </c>
      <c r="F11" s="30" t="s">
        <v>191</v>
      </c>
      <c r="G11" s="10" t="s">
        <v>82</v>
      </c>
    </row>
    <row r="12" spans="2:7" ht="54.75" customHeight="1" thickBot="1" x14ac:dyDescent="0.3">
      <c r="B12" s="36"/>
      <c r="C12" s="30" t="s">
        <v>195</v>
      </c>
      <c r="D12" s="10">
        <v>27942</v>
      </c>
      <c r="E12" s="30" t="s">
        <v>200</v>
      </c>
      <c r="F12" s="30" t="s">
        <v>201</v>
      </c>
      <c r="G12" s="10" t="s">
        <v>82</v>
      </c>
    </row>
    <row r="13" spans="2:7" ht="66" customHeight="1" thickBot="1" x14ac:dyDescent="0.3">
      <c r="B13" s="36" t="s">
        <v>202</v>
      </c>
      <c r="C13" s="30" t="s">
        <v>203</v>
      </c>
      <c r="D13" s="10" t="s">
        <v>50</v>
      </c>
      <c r="E13" s="30" t="s">
        <v>204</v>
      </c>
      <c r="F13" s="30" t="s">
        <v>205</v>
      </c>
      <c r="G13" s="10" t="s">
        <v>82</v>
      </c>
    </row>
    <row r="14" spans="2:7" ht="42" customHeight="1" thickBot="1" x14ac:dyDescent="0.3">
      <c r="B14" s="37" t="s">
        <v>202</v>
      </c>
      <c r="C14" s="29" t="s">
        <v>203</v>
      </c>
      <c r="D14" s="34" t="s">
        <v>50</v>
      </c>
      <c r="E14" s="29" t="s">
        <v>207</v>
      </c>
      <c r="F14" s="29" t="s">
        <v>208</v>
      </c>
      <c r="G14" s="34" t="s">
        <v>82</v>
      </c>
    </row>
    <row r="15" spans="2:7" ht="37.5" customHeight="1" thickBot="1" x14ac:dyDescent="0.3">
      <c r="B15" s="36">
        <v>4</v>
      </c>
      <c r="C15" s="30" t="s">
        <v>203</v>
      </c>
      <c r="D15" s="10" t="s">
        <v>50</v>
      </c>
      <c r="E15" s="30" t="s">
        <v>209</v>
      </c>
      <c r="F15" s="30" t="s">
        <v>210</v>
      </c>
      <c r="G15" s="10" t="s">
        <v>82</v>
      </c>
    </row>
    <row r="16" spans="2:7" ht="48" customHeight="1" thickBot="1" x14ac:dyDescent="0.3">
      <c r="B16" s="36"/>
      <c r="C16" s="30" t="s">
        <v>183</v>
      </c>
      <c r="D16" s="10" t="s">
        <v>50</v>
      </c>
      <c r="E16" s="30" t="s">
        <v>211</v>
      </c>
      <c r="F16" s="30" t="s">
        <v>212</v>
      </c>
      <c r="G16" s="10" t="s">
        <v>82</v>
      </c>
    </row>
    <row r="17" spans="2:7" ht="42" customHeight="1" thickBot="1" x14ac:dyDescent="0.3">
      <c r="B17" s="36">
        <v>5</v>
      </c>
      <c r="C17" s="30" t="s">
        <v>183</v>
      </c>
      <c r="D17" s="10" t="s">
        <v>50</v>
      </c>
      <c r="E17" s="30" t="s">
        <v>211</v>
      </c>
      <c r="F17" s="30" t="s">
        <v>212</v>
      </c>
      <c r="G17" s="10" t="s">
        <v>82</v>
      </c>
    </row>
    <row r="18" spans="2:7" ht="51" customHeight="1" thickBot="1" x14ac:dyDescent="0.3">
      <c r="B18" s="36">
        <v>6</v>
      </c>
      <c r="C18" s="30" t="s">
        <v>203</v>
      </c>
      <c r="D18" s="10" t="s">
        <v>50</v>
      </c>
      <c r="E18" s="30" t="s">
        <v>213</v>
      </c>
      <c r="F18" s="30" t="s">
        <v>214</v>
      </c>
      <c r="G18" s="10" t="s">
        <v>82</v>
      </c>
    </row>
    <row r="19" spans="2:7" ht="64.5" customHeight="1" thickBot="1" x14ac:dyDescent="0.3">
      <c r="B19" s="36"/>
      <c r="C19" s="30" t="s">
        <v>189</v>
      </c>
      <c r="D19" s="10" t="s">
        <v>50</v>
      </c>
      <c r="E19" s="30" t="s">
        <v>215</v>
      </c>
      <c r="F19" s="30" t="s">
        <v>194</v>
      </c>
      <c r="G19" s="10" t="s">
        <v>82</v>
      </c>
    </row>
    <row r="20" spans="2:7" ht="39" customHeight="1" thickBot="1" x14ac:dyDescent="0.3">
      <c r="B20" s="40" t="s">
        <v>216</v>
      </c>
      <c r="C20" s="29" t="s">
        <v>217</v>
      </c>
      <c r="D20" s="34" t="s">
        <v>218</v>
      </c>
      <c r="E20" s="37" t="s">
        <v>219</v>
      </c>
      <c r="F20" s="29" t="s">
        <v>220</v>
      </c>
      <c r="G20" s="41" t="s">
        <v>221</v>
      </c>
    </row>
    <row r="21" spans="2:7" ht="49.5" customHeight="1" thickBot="1" x14ac:dyDescent="0.3">
      <c r="B21" s="37"/>
      <c r="C21" s="29" t="s">
        <v>183</v>
      </c>
      <c r="D21" s="34" t="s">
        <v>50</v>
      </c>
      <c r="E21" s="29" t="s">
        <v>222</v>
      </c>
      <c r="F21" s="29" t="s">
        <v>223</v>
      </c>
      <c r="G21" s="34" t="s">
        <v>82</v>
      </c>
    </row>
    <row r="22" spans="2:7" ht="65.25" customHeight="1" thickBot="1" x14ac:dyDescent="0.3">
      <c r="B22" s="36"/>
      <c r="C22" s="30" t="s">
        <v>183</v>
      </c>
      <c r="D22" s="10" t="s">
        <v>50</v>
      </c>
      <c r="E22" s="30" t="s">
        <v>224</v>
      </c>
      <c r="F22" s="30" t="s">
        <v>223</v>
      </c>
      <c r="G22" s="10" t="s">
        <v>82</v>
      </c>
    </row>
    <row r="23" spans="2:7" ht="55.5" customHeight="1" thickBot="1" x14ac:dyDescent="0.3">
      <c r="B23" s="40" t="s">
        <v>225</v>
      </c>
      <c r="C23" s="37" t="s">
        <v>226</v>
      </c>
      <c r="D23" s="34">
        <v>15161</v>
      </c>
      <c r="E23" s="29" t="s">
        <v>185</v>
      </c>
      <c r="F23" s="29" t="s">
        <v>227</v>
      </c>
      <c r="G23" s="34" t="s">
        <v>82</v>
      </c>
    </row>
    <row r="24" spans="2:7" ht="54" customHeight="1" thickBot="1" x14ac:dyDescent="0.3">
      <c r="B24" s="37">
        <v>9</v>
      </c>
      <c r="C24" s="29" t="s">
        <v>228</v>
      </c>
      <c r="D24" s="10" t="s">
        <v>229</v>
      </c>
      <c r="E24" s="37" t="s">
        <v>230</v>
      </c>
      <c r="F24" s="29" t="s">
        <v>231</v>
      </c>
      <c r="G24" s="34" t="s">
        <v>82</v>
      </c>
    </row>
    <row r="25" spans="2:7" ht="39.75" customHeight="1" thickBot="1" x14ac:dyDescent="0.3">
      <c r="B25" s="42" t="s">
        <v>232</v>
      </c>
      <c r="C25" s="37" t="s">
        <v>233</v>
      </c>
      <c r="D25" s="34">
        <v>2208</v>
      </c>
      <c r="E25" s="29" t="s">
        <v>234</v>
      </c>
      <c r="F25" s="29" t="s">
        <v>235</v>
      </c>
      <c r="G25" s="34" t="s">
        <v>236</v>
      </c>
    </row>
    <row r="26" spans="2:7" ht="48" customHeight="1" thickBot="1" x14ac:dyDescent="0.3">
      <c r="B26" s="36" t="s">
        <v>237</v>
      </c>
      <c r="C26" s="38" t="s">
        <v>238</v>
      </c>
      <c r="D26" s="10" t="s">
        <v>239</v>
      </c>
      <c r="E26" s="37" t="s">
        <v>240</v>
      </c>
      <c r="F26" s="29" t="s">
        <v>241</v>
      </c>
      <c r="G26" s="34" t="s">
        <v>82</v>
      </c>
    </row>
    <row r="27" spans="2:7" ht="51" customHeight="1" thickBot="1" x14ac:dyDescent="0.3">
      <c r="B27" s="36"/>
      <c r="C27" s="30" t="s">
        <v>228</v>
      </c>
      <c r="D27" s="10" t="s">
        <v>229</v>
      </c>
      <c r="E27" s="37" t="s">
        <v>242</v>
      </c>
      <c r="F27" s="29" t="s">
        <v>243</v>
      </c>
      <c r="G27" s="34" t="s">
        <v>82</v>
      </c>
    </row>
    <row r="28" spans="2:7" ht="80.25" customHeight="1" thickBot="1" x14ac:dyDescent="0.3">
      <c r="B28" s="37">
        <v>11</v>
      </c>
      <c r="C28" s="29" t="s">
        <v>189</v>
      </c>
      <c r="D28" s="34" t="s">
        <v>50</v>
      </c>
      <c r="E28" s="29" t="s">
        <v>244</v>
      </c>
      <c r="F28" s="29" t="s">
        <v>245</v>
      </c>
      <c r="G28" s="34" t="s">
        <v>82</v>
      </c>
    </row>
    <row r="29" spans="2:7" ht="63" customHeight="1" thickBot="1" x14ac:dyDescent="0.3">
      <c r="B29" s="37"/>
      <c r="C29" s="29" t="s">
        <v>183</v>
      </c>
      <c r="D29" s="34" t="s">
        <v>50</v>
      </c>
      <c r="E29" s="29" t="s">
        <v>246</v>
      </c>
      <c r="F29" s="29" t="s">
        <v>194</v>
      </c>
      <c r="G29" s="34" t="s">
        <v>82</v>
      </c>
    </row>
    <row r="30" spans="2:7" ht="63" customHeight="1" thickBot="1" x14ac:dyDescent="0.3">
      <c r="B30" s="36"/>
      <c r="C30" s="30" t="s">
        <v>183</v>
      </c>
      <c r="D30" s="10" t="s">
        <v>50</v>
      </c>
      <c r="E30" s="30" t="s">
        <v>247</v>
      </c>
      <c r="F30" s="30" t="s">
        <v>194</v>
      </c>
      <c r="G30" s="10" t="s">
        <v>82</v>
      </c>
    </row>
    <row r="31" spans="2:7" ht="63" customHeight="1" thickBot="1" x14ac:dyDescent="0.3">
      <c r="B31" s="36">
        <v>12</v>
      </c>
      <c r="C31" s="30" t="s">
        <v>189</v>
      </c>
      <c r="D31" s="10" t="s">
        <v>50</v>
      </c>
      <c r="E31" s="10" t="s">
        <v>248</v>
      </c>
      <c r="F31" s="10" t="s">
        <v>184</v>
      </c>
      <c r="G31" s="10" t="s">
        <v>82</v>
      </c>
    </row>
    <row r="32" spans="2:7" ht="63" customHeight="1" thickBot="1" x14ac:dyDescent="0.3">
      <c r="B32" s="37">
        <v>13</v>
      </c>
      <c r="C32" s="29" t="s">
        <v>249</v>
      </c>
      <c r="D32" s="34" t="s">
        <v>250</v>
      </c>
      <c r="E32" s="37" t="s">
        <v>251</v>
      </c>
      <c r="F32" s="29" t="s">
        <v>252</v>
      </c>
      <c r="G32" s="34" t="s">
        <v>82</v>
      </c>
    </row>
    <row r="33" spans="2:10" ht="63" customHeight="1" thickBot="1" x14ac:dyDescent="0.3">
      <c r="B33" s="37"/>
      <c r="C33" s="29" t="s">
        <v>189</v>
      </c>
      <c r="D33" s="34" t="s">
        <v>50</v>
      </c>
      <c r="E33" s="29" t="s">
        <v>253</v>
      </c>
      <c r="F33" s="29" t="s">
        <v>245</v>
      </c>
      <c r="G33" s="34" t="s">
        <v>82</v>
      </c>
    </row>
    <row r="34" spans="2:10" ht="63" customHeight="1" thickBot="1" x14ac:dyDescent="0.3">
      <c r="B34" s="37"/>
      <c r="C34" s="29" t="s">
        <v>254</v>
      </c>
      <c r="D34" s="34" t="s">
        <v>50</v>
      </c>
      <c r="E34" s="29" t="s">
        <v>255</v>
      </c>
      <c r="F34" s="29" t="s">
        <v>256</v>
      </c>
      <c r="G34" s="34" t="s">
        <v>82</v>
      </c>
      <c r="J34" s="30"/>
    </row>
    <row r="35" spans="2:10" ht="63" customHeight="1" thickBot="1" x14ac:dyDescent="0.3">
      <c r="B35" s="36">
        <v>14</v>
      </c>
      <c r="C35" s="30" t="s">
        <v>187</v>
      </c>
      <c r="D35" s="10" t="s">
        <v>50</v>
      </c>
      <c r="E35" s="30" t="s">
        <v>257</v>
      </c>
      <c r="F35" s="30" t="s">
        <v>258</v>
      </c>
      <c r="G35" s="10" t="s">
        <v>82</v>
      </c>
    </row>
    <row r="36" spans="2:10" ht="63" customHeight="1" thickBot="1" x14ac:dyDescent="0.3">
      <c r="B36" s="37">
        <v>15</v>
      </c>
      <c r="C36" s="29" t="s">
        <v>249</v>
      </c>
      <c r="D36" s="10" t="s">
        <v>250</v>
      </c>
      <c r="E36" s="37" t="s">
        <v>259</v>
      </c>
      <c r="F36" s="29" t="s">
        <v>260</v>
      </c>
      <c r="G36" s="34" t="s">
        <v>82</v>
      </c>
    </row>
    <row r="37" spans="2:10" ht="63" customHeight="1" thickBot="1" x14ac:dyDescent="0.3">
      <c r="B37" s="37"/>
      <c r="C37" s="29" t="s">
        <v>187</v>
      </c>
      <c r="D37" s="34" t="s">
        <v>50</v>
      </c>
      <c r="E37" s="29" t="s">
        <v>261</v>
      </c>
      <c r="F37" s="29" t="s">
        <v>262</v>
      </c>
      <c r="G37" s="34" t="s">
        <v>82</v>
      </c>
    </row>
    <row r="38" spans="2:10" ht="63" customHeight="1" thickBot="1" x14ac:dyDescent="0.3">
      <c r="B38" s="36">
        <v>16</v>
      </c>
      <c r="C38" s="30" t="s">
        <v>189</v>
      </c>
      <c r="D38" s="10" t="s">
        <v>50</v>
      </c>
      <c r="E38" s="30" t="s">
        <v>263</v>
      </c>
      <c r="F38" s="30" t="s">
        <v>264</v>
      </c>
      <c r="G38" s="10" t="s">
        <v>82</v>
      </c>
    </row>
    <row r="39" spans="2:10" ht="63" customHeight="1" thickBot="1" x14ac:dyDescent="0.3">
      <c r="B39" s="36">
        <v>17</v>
      </c>
      <c r="C39" s="30" t="s">
        <v>265</v>
      </c>
      <c r="D39" s="10">
        <v>4268</v>
      </c>
      <c r="E39" s="30" t="s">
        <v>266</v>
      </c>
      <c r="F39" s="30" t="s">
        <v>267</v>
      </c>
      <c r="G39" s="10" t="s">
        <v>82</v>
      </c>
    </row>
    <row r="40" spans="2:10" ht="63" customHeight="1" thickBot="1" x14ac:dyDescent="0.3">
      <c r="B40" s="36"/>
      <c r="C40" s="30" t="s">
        <v>187</v>
      </c>
      <c r="D40" s="10" t="s">
        <v>50</v>
      </c>
      <c r="E40" s="30" t="s">
        <v>268</v>
      </c>
      <c r="F40" s="30" t="s">
        <v>258</v>
      </c>
      <c r="G40" s="10" t="s">
        <v>82</v>
      </c>
    </row>
    <row r="41" spans="2:10" ht="63" customHeight="1" thickBot="1" x14ac:dyDescent="0.3">
      <c r="B41" s="36">
        <v>18</v>
      </c>
      <c r="C41" s="30" t="s">
        <v>265</v>
      </c>
      <c r="D41" s="10">
        <v>4268</v>
      </c>
      <c r="E41" s="30" t="s">
        <v>269</v>
      </c>
      <c r="F41" s="30" t="s">
        <v>270</v>
      </c>
      <c r="G41" s="10" t="s">
        <v>82</v>
      </c>
    </row>
    <row r="42" spans="2:10" ht="63" customHeight="1" thickBot="1" x14ac:dyDescent="0.3">
      <c r="B42" s="36"/>
      <c r="C42" s="30" t="s">
        <v>271</v>
      </c>
      <c r="D42" s="10" t="s">
        <v>50</v>
      </c>
      <c r="E42" s="30" t="s">
        <v>272</v>
      </c>
      <c r="F42" s="30" t="s">
        <v>273</v>
      </c>
      <c r="G42" s="10" t="s">
        <v>82</v>
      </c>
    </row>
    <row r="43" spans="2:10" ht="63" customHeight="1" thickBot="1" x14ac:dyDescent="0.3">
      <c r="B43" s="37">
        <v>20</v>
      </c>
      <c r="C43" s="29" t="s">
        <v>274</v>
      </c>
      <c r="D43" s="10" t="s">
        <v>275</v>
      </c>
      <c r="E43" s="37" t="s">
        <v>276</v>
      </c>
      <c r="F43" s="29" t="s">
        <v>277</v>
      </c>
      <c r="G43" s="34" t="s">
        <v>82</v>
      </c>
    </row>
    <row r="44" spans="2:10" ht="63" customHeight="1" thickBot="1" x14ac:dyDescent="0.3">
      <c r="B44" s="37"/>
      <c r="C44" s="29" t="s">
        <v>189</v>
      </c>
      <c r="D44" s="34" t="s">
        <v>50</v>
      </c>
      <c r="E44" s="29" t="s">
        <v>278</v>
      </c>
      <c r="F44" s="29" t="s">
        <v>279</v>
      </c>
      <c r="G44" s="34" t="s">
        <v>82</v>
      </c>
    </row>
    <row r="45" spans="2:10" ht="63" customHeight="1" thickBot="1" x14ac:dyDescent="0.3">
      <c r="B45" s="37">
        <v>21</v>
      </c>
      <c r="C45" s="29" t="s">
        <v>280</v>
      </c>
      <c r="D45" s="10" t="s">
        <v>281</v>
      </c>
      <c r="E45" s="37" t="s">
        <v>282</v>
      </c>
      <c r="F45" s="29" t="s">
        <v>283</v>
      </c>
      <c r="G45" s="34" t="s">
        <v>82</v>
      </c>
    </row>
    <row r="46" spans="2:10" ht="63" customHeight="1" thickBot="1" x14ac:dyDescent="0.3">
      <c r="B46" s="37"/>
      <c r="C46" s="29" t="s">
        <v>284</v>
      </c>
      <c r="D46" s="34">
        <v>17952</v>
      </c>
      <c r="E46" s="29" t="s">
        <v>285</v>
      </c>
      <c r="F46" s="29" t="s">
        <v>286</v>
      </c>
      <c r="G46" s="34" t="s">
        <v>82</v>
      </c>
    </row>
    <row r="47" spans="2:10" ht="63" customHeight="1" thickBot="1" x14ac:dyDescent="0.3">
      <c r="B47" s="36" t="s">
        <v>287</v>
      </c>
      <c r="C47" s="37" t="s">
        <v>288</v>
      </c>
      <c r="D47" s="34">
        <v>15342</v>
      </c>
      <c r="E47" s="29" t="s">
        <v>185</v>
      </c>
      <c r="F47" s="29" t="s">
        <v>186</v>
      </c>
      <c r="G47" s="34" t="s">
        <v>82</v>
      </c>
    </row>
    <row r="48" spans="2:10" ht="63" customHeight="1" thickBot="1" x14ac:dyDescent="0.3">
      <c r="B48" s="37">
        <v>23</v>
      </c>
      <c r="C48" s="29" t="s">
        <v>289</v>
      </c>
      <c r="D48" s="34">
        <v>15339</v>
      </c>
      <c r="E48" s="29" t="s">
        <v>290</v>
      </c>
      <c r="F48" s="29" t="s">
        <v>291</v>
      </c>
      <c r="G48" s="34" t="s">
        <v>82</v>
      </c>
    </row>
    <row r="49" spans="2:7" ht="63" customHeight="1" thickBot="1" x14ac:dyDescent="0.3">
      <c r="B49" s="36"/>
      <c r="C49" s="30" t="s">
        <v>292</v>
      </c>
      <c r="D49" s="10">
        <v>17973</v>
      </c>
      <c r="E49" s="30" t="s">
        <v>293</v>
      </c>
      <c r="F49" s="30" t="s">
        <v>294</v>
      </c>
      <c r="G49" s="10" t="s">
        <v>82</v>
      </c>
    </row>
    <row r="50" spans="2:7" ht="63" customHeight="1" thickBot="1" x14ac:dyDescent="0.3">
      <c r="B50" s="36"/>
      <c r="C50" s="30" t="s">
        <v>295</v>
      </c>
      <c r="D50" s="10">
        <v>15380</v>
      </c>
      <c r="E50" s="30" t="s">
        <v>296</v>
      </c>
      <c r="F50" s="30" t="s">
        <v>297</v>
      </c>
      <c r="G50" s="10" t="s">
        <v>82</v>
      </c>
    </row>
    <row r="51" spans="2:7" ht="63" customHeight="1" thickBot="1" x14ac:dyDescent="0.3">
      <c r="B51" s="36"/>
      <c r="C51" s="30" t="s">
        <v>298</v>
      </c>
      <c r="D51" s="10" t="s">
        <v>50</v>
      </c>
      <c r="E51" s="30" t="s">
        <v>299</v>
      </c>
      <c r="F51" s="30" t="s">
        <v>300</v>
      </c>
      <c r="G51" s="10" t="s">
        <v>82</v>
      </c>
    </row>
    <row r="52" spans="2:7" ht="63" customHeight="1" thickBot="1" x14ac:dyDescent="0.3">
      <c r="B52" s="37">
        <v>24</v>
      </c>
      <c r="C52" s="29" t="s">
        <v>301</v>
      </c>
      <c r="D52" s="34">
        <v>13794</v>
      </c>
      <c r="E52" s="29" t="s">
        <v>302</v>
      </c>
      <c r="F52" s="29" t="s">
        <v>303</v>
      </c>
      <c r="G52" s="34" t="s">
        <v>82</v>
      </c>
    </row>
    <row r="53" spans="2:7" ht="63" customHeight="1" thickBot="1" x14ac:dyDescent="0.3">
      <c r="B53" s="36"/>
      <c r="C53" s="30" t="s">
        <v>304</v>
      </c>
      <c r="D53" s="10" t="s">
        <v>305</v>
      </c>
      <c r="E53" s="37" t="s">
        <v>306</v>
      </c>
      <c r="F53" s="29" t="s">
        <v>307</v>
      </c>
      <c r="G53" s="34" t="s">
        <v>82</v>
      </c>
    </row>
    <row r="54" spans="2:7" ht="63" customHeight="1" thickBot="1" x14ac:dyDescent="0.3">
      <c r="B54" s="37"/>
      <c r="C54" s="29" t="s">
        <v>308</v>
      </c>
      <c r="D54" s="34">
        <v>15390</v>
      </c>
      <c r="E54" s="29" t="s">
        <v>309</v>
      </c>
      <c r="F54" s="29" t="s">
        <v>297</v>
      </c>
      <c r="G54" s="34" t="s">
        <v>82</v>
      </c>
    </row>
    <row r="55" spans="2:7" ht="63" customHeight="1" thickBot="1" x14ac:dyDescent="0.3">
      <c r="B55" s="36">
        <v>25</v>
      </c>
      <c r="C55" s="30" t="s">
        <v>170</v>
      </c>
      <c r="D55" s="10" t="s">
        <v>50</v>
      </c>
      <c r="E55" s="30" t="s">
        <v>310</v>
      </c>
      <c r="F55" s="30" t="s">
        <v>311</v>
      </c>
      <c r="G55" s="10" t="s">
        <v>82</v>
      </c>
    </row>
    <row r="56" spans="2:7" ht="63" customHeight="1" thickBot="1" x14ac:dyDescent="0.3">
      <c r="B56" s="36"/>
      <c r="C56" s="30" t="s">
        <v>170</v>
      </c>
      <c r="D56" s="10" t="s">
        <v>50</v>
      </c>
      <c r="E56" s="30" t="s">
        <v>312</v>
      </c>
      <c r="F56" s="30" t="s">
        <v>313</v>
      </c>
      <c r="G56" s="10" t="s">
        <v>82</v>
      </c>
    </row>
    <row r="57" spans="2:7" ht="63" customHeight="1" thickBot="1" x14ac:dyDescent="0.3">
      <c r="B57" s="36">
        <v>26</v>
      </c>
      <c r="C57" s="30" t="s">
        <v>170</v>
      </c>
      <c r="D57" s="10" t="s">
        <v>50</v>
      </c>
      <c r="E57" s="30" t="s">
        <v>310</v>
      </c>
      <c r="F57" s="30" t="s">
        <v>311</v>
      </c>
      <c r="G57" s="10" t="s">
        <v>82</v>
      </c>
    </row>
    <row r="58" spans="2:7" ht="63" customHeight="1" thickBot="1" x14ac:dyDescent="0.3">
      <c r="B58" s="36">
        <v>27</v>
      </c>
      <c r="C58" s="30" t="s">
        <v>170</v>
      </c>
      <c r="D58" s="10" t="s">
        <v>50</v>
      </c>
      <c r="E58" s="30" t="s">
        <v>314</v>
      </c>
      <c r="F58" s="30" t="s">
        <v>315</v>
      </c>
      <c r="G58" s="10" t="s">
        <v>316</v>
      </c>
    </row>
    <row r="59" spans="2:7" ht="63" customHeight="1" thickBot="1" x14ac:dyDescent="0.3">
      <c r="B59" s="36">
        <v>28</v>
      </c>
      <c r="C59" s="30" t="s">
        <v>170</v>
      </c>
      <c r="D59" s="10" t="s">
        <v>50</v>
      </c>
      <c r="E59" s="30" t="s">
        <v>317</v>
      </c>
      <c r="F59" s="30" t="s">
        <v>194</v>
      </c>
      <c r="G59" s="10" t="s">
        <v>23</v>
      </c>
    </row>
    <row r="60" spans="2:7" ht="63" customHeight="1" thickBot="1" x14ac:dyDescent="0.3">
      <c r="B60" s="36">
        <v>29</v>
      </c>
      <c r="C60" s="30" t="s">
        <v>318</v>
      </c>
      <c r="D60" s="10">
        <v>13801</v>
      </c>
      <c r="E60" s="30" t="s">
        <v>319</v>
      </c>
      <c r="F60" s="30" t="s">
        <v>320</v>
      </c>
      <c r="G60" s="10" t="s">
        <v>23</v>
      </c>
    </row>
    <row r="61" spans="2:7" ht="63" customHeight="1" thickBot="1" x14ac:dyDescent="0.3">
      <c r="B61" s="37">
        <v>29</v>
      </c>
      <c r="C61" s="29" t="s">
        <v>189</v>
      </c>
      <c r="D61" s="34" t="s">
        <v>50</v>
      </c>
      <c r="E61" s="29" t="s">
        <v>321</v>
      </c>
      <c r="F61" s="29" t="s">
        <v>322</v>
      </c>
      <c r="G61" s="34" t="s">
        <v>23</v>
      </c>
    </row>
    <row r="62" spans="2:7" ht="63" customHeight="1" x14ac:dyDescent="0.25">
      <c r="B62" s="70">
        <v>30</v>
      </c>
      <c r="C62" s="70" t="s">
        <v>189</v>
      </c>
      <c r="D62" s="50" t="s">
        <v>50</v>
      </c>
      <c r="E62" s="70" t="s">
        <v>323</v>
      </c>
      <c r="F62" s="70" t="s">
        <v>324</v>
      </c>
      <c r="G62" s="9" t="s">
        <v>23</v>
      </c>
    </row>
    <row r="63" spans="2:7" ht="63" customHeight="1" thickBot="1" x14ac:dyDescent="0.3">
      <c r="B63" s="71"/>
      <c r="C63" s="71"/>
      <c r="D63" s="51"/>
      <c r="E63" s="71"/>
      <c r="F63" s="71"/>
      <c r="G63" s="10" t="s">
        <v>325</v>
      </c>
    </row>
    <row r="64" spans="2:7" ht="63" customHeight="1" thickBot="1" x14ac:dyDescent="0.3">
      <c r="B64" s="36"/>
      <c r="C64" s="30" t="s">
        <v>326</v>
      </c>
      <c r="D64" s="10">
        <v>2091</v>
      </c>
      <c r="E64" s="30" t="s">
        <v>327</v>
      </c>
      <c r="F64" s="30" t="s">
        <v>328</v>
      </c>
      <c r="G64" s="10" t="s">
        <v>23</v>
      </c>
    </row>
    <row r="65" spans="2:7" ht="63" customHeight="1" thickBot="1" x14ac:dyDescent="0.3">
      <c r="B65" s="36"/>
      <c r="C65" s="30"/>
      <c r="D65" s="10"/>
      <c r="E65" s="30"/>
      <c r="F65" s="30"/>
      <c r="G65" s="10"/>
    </row>
    <row r="66" spans="2:7" ht="1.5" customHeight="1" thickBot="1" x14ac:dyDescent="0.3">
      <c r="B66" s="35"/>
      <c r="C66" s="35"/>
      <c r="D66" s="35"/>
      <c r="E66" s="35"/>
      <c r="F66" s="36"/>
      <c r="G66" s="35"/>
    </row>
    <row r="67" spans="2:7" ht="18.75" thickBot="1" x14ac:dyDescent="0.45">
      <c r="B67" s="28"/>
      <c r="C67" s="31"/>
      <c r="D67" s="31"/>
      <c r="E67" s="31"/>
      <c r="F67" s="27"/>
      <c r="G67" s="27"/>
    </row>
    <row r="68" spans="2:7" ht="18" x14ac:dyDescent="0.4">
      <c r="B68" s="28"/>
      <c r="C68" s="61" t="s">
        <v>181</v>
      </c>
      <c r="D68" s="61"/>
      <c r="E68" s="61"/>
      <c r="F68" s="27"/>
      <c r="G68" s="27"/>
    </row>
    <row r="69" spans="2:7" ht="18" x14ac:dyDescent="0.4">
      <c r="B69" s="28"/>
      <c r="C69" s="62" t="s">
        <v>329</v>
      </c>
      <c r="D69" s="62"/>
      <c r="E69" s="62"/>
      <c r="F69" s="27"/>
      <c r="G69" s="27"/>
    </row>
    <row r="70" spans="2:7" ht="174.75" customHeight="1" x14ac:dyDescent="0.4">
      <c r="B70" s="28"/>
      <c r="C70" s="62"/>
      <c r="D70" s="62"/>
      <c r="E70" s="62"/>
      <c r="F70" s="27"/>
      <c r="G70" s="27"/>
    </row>
    <row r="71" spans="2:7" ht="18" x14ac:dyDescent="0.4">
      <c r="B71" s="28"/>
      <c r="C71" s="63" t="s">
        <v>180</v>
      </c>
      <c r="D71" s="63"/>
      <c r="E71" s="63"/>
      <c r="F71" s="27"/>
      <c r="G71" s="27"/>
    </row>
    <row r="72" spans="2:7" ht="18" x14ac:dyDescent="0.4">
      <c r="B72" s="28"/>
      <c r="C72" s="27"/>
      <c r="D72" s="27"/>
      <c r="E72" s="27"/>
      <c r="F72" s="27"/>
      <c r="G72" s="27"/>
    </row>
    <row r="73" spans="2:7" ht="18" x14ac:dyDescent="0.4">
      <c r="B73" s="28"/>
      <c r="C73" s="64" t="s">
        <v>182</v>
      </c>
      <c r="D73" s="64"/>
      <c r="E73" s="64"/>
      <c r="F73" s="27"/>
      <c r="G73" s="27"/>
    </row>
    <row r="74" spans="2:7" ht="18" x14ac:dyDescent="0.4">
      <c r="B74" s="28"/>
      <c r="C74" s="64"/>
      <c r="D74" s="64"/>
      <c r="E74" s="64"/>
      <c r="F74" s="27"/>
      <c r="G74" s="27"/>
    </row>
    <row r="75" spans="2:7" ht="18" x14ac:dyDescent="0.4">
      <c r="B75" s="28"/>
      <c r="C75" s="64"/>
      <c r="D75" s="64"/>
      <c r="E75" s="64"/>
      <c r="F75" s="27"/>
      <c r="G75" s="27"/>
    </row>
    <row r="76" spans="2:7" ht="18" x14ac:dyDescent="0.4">
      <c r="B76" s="28"/>
      <c r="C76" s="64"/>
      <c r="D76" s="64"/>
      <c r="E76" s="64"/>
      <c r="F76" s="27"/>
      <c r="G76" s="27"/>
    </row>
    <row r="77" spans="2:7" ht="18" x14ac:dyDescent="0.4">
      <c r="B77" s="28"/>
      <c r="C77" s="27"/>
      <c r="D77" s="27"/>
      <c r="E77" s="27"/>
      <c r="F77" s="27"/>
      <c r="G77" s="27"/>
    </row>
    <row r="78" spans="2:7" ht="18" x14ac:dyDescent="0.4">
      <c r="B78" s="28"/>
      <c r="C78" s="27"/>
      <c r="D78" s="27"/>
      <c r="E78" s="27"/>
      <c r="F78" s="27"/>
      <c r="G78" s="27"/>
    </row>
    <row r="79" spans="2:7" ht="18" x14ac:dyDescent="0.4">
      <c r="B79" s="28"/>
      <c r="C79" s="27"/>
      <c r="D79" s="27"/>
      <c r="E79" s="27"/>
      <c r="F79" s="27"/>
      <c r="G79" s="27"/>
    </row>
  </sheetData>
  <mergeCells count="14">
    <mergeCell ref="C68:E68"/>
    <mergeCell ref="C69:E70"/>
    <mergeCell ref="C71:E71"/>
    <mergeCell ref="C73:E76"/>
    <mergeCell ref="B1:G1"/>
    <mergeCell ref="B2:B3"/>
    <mergeCell ref="C2:C3"/>
    <mergeCell ref="E2:E3"/>
    <mergeCell ref="G2:G3"/>
    <mergeCell ref="B62:B63"/>
    <mergeCell ref="C62:C63"/>
    <mergeCell ref="D62:D63"/>
    <mergeCell ref="E62:E63"/>
    <mergeCell ref="F62:F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SEPTIEMBRE 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Luis Enrique Ramos Jauregui</cp:lastModifiedBy>
  <dcterms:created xsi:type="dcterms:W3CDTF">2019-02-06T17:08:55Z</dcterms:created>
  <dcterms:modified xsi:type="dcterms:W3CDTF">2021-10-04T16:08:10Z</dcterms:modified>
</cp:coreProperties>
</file>