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trimestral'!$B$2:$J$33</definedName>
    <definedName name="_xlnm.Print_Area" localSheetId="0">'Informe cuantitativo trimestral'!$B$2:$Q$26</definedName>
  </definedNames>
  <calcPr calcId="162913"/>
</workbook>
</file>

<file path=xl/sharedStrings.xml><?xml version="1.0" encoding="utf-8"?>
<sst xmlns="http://schemas.openxmlformats.org/spreadsheetml/2006/main" count="96" uniqueCount="64">
  <si>
    <t>ANEXO 3 AVANCE DE PROGRAMAS Y PROYECTOS (AVANCE CUANTITATIVO)</t>
  </si>
  <si>
    <t>DIRECCION DE EGRESOS</t>
  </si>
  <si>
    <t>DENOMINACIÓN</t>
  </si>
  <si>
    <t>TIPO DE INDICADOR</t>
  </si>
  <si>
    <t>DIMENSIÓN A MEDIR</t>
  </si>
  <si>
    <t>UNIDAD DE MEDIDA</t>
  </si>
  <si>
    <t>AVANCE DE PROCESOS</t>
  </si>
  <si>
    <t>Eficacia</t>
  </si>
  <si>
    <t>Eficiencia</t>
  </si>
  <si>
    <t>Economía</t>
  </si>
  <si>
    <t>Calidad</t>
  </si>
  <si>
    <t>Absoluto                         (A)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</si>
  <si>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</si>
  <si>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Alineacion del gasto con el PMD</t>
  </si>
  <si>
    <t>12 meses</t>
  </si>
  <si>
    <t>ANEXO 4 EVALUACIÓN DE PROGRAMAS Y/O PROYECTOS (AVANCE CUALITATIVO)</t>
  </si>
  <si>
    <t xml:space="preserve">NOMBRE DE LA ENTIDAD PÚBLICA:  </t>
  </si>
  <si>
    <t>DESCRIPCIÓN</t>
  </si>
  <si>
    <t>NO.</t>
  </si>
  <si>
    <t>DESCRIPCIÓN DE LAS ACTIVIDADES REALIZADAS DE LA EJECUCIÓN EL PROGRAMA Y/O PROYECTO</t>
  </si>
  <si>
    <t>01</t>
  </si>
  <si>
    <t>1. Aplicar gastos de acuerdo al presupuesto de Egresos</t>
  </si>
  <si>
    <t>02</t>
  </si>
  <si>
    <t>03</t>
  </si>
  <si>
    <t>1.3 Estrategia de Contención de Gasto.</t>
  </si>
  <si>
    <t>04</t>
  </si>
  <si>
    <t>05</t>
  </si>
  <si>
    <t>06</t>
  </si>
  <si>
    <t>07</t>
  </si>
  <si>
    <t>2. Racionalización del Gasto Público</t>
  </si>
  <si>
    <t>3. Someter al H. Ayuntamiento la aprobación el ejercicio del gasto público</t>
  </si>
  <si>
    <t>2.2   Control del Gasto de Acuerdo a la Ley de Austeridad y el Plan de Austeridad del Municipio por medio del Sistema de Contabilidad Gubernamental.</t>
  </si>
  <si>
    <t xml:space="preserve"> *   Clasificación Administrativa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</si>
  <si>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Programática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</si>
  <si>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Económica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</si>
  <si>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por Objeto del Gasto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</si>
  <si>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*    Clasificación Funcional del Gasto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</si>
  <si>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  Clasificación por Origen del Recurso y Fuente de Financiamiento.                                                                                                                                                                                                      </t>
  </si>
  <si>
    <t>*   Monitoreo Diario de Solicitudes de Presupuesto de las Unidades Ejecutoras de Gasto.</t>
  </si>
  <si>
    <t>*    Estrategia de Ahorro mediante el rechazo de gastos no prorieritarios (Ejemplo Impresiones de Tarjetas de Presentacion, Hojas Membretadas, Aires Acondicionados).</t>
  </si>
  <si>
    <t>VALOR DE LA META ANUAL</t>
  </si>
  <si>
    <t>CUMPLIMIENTO DE LA META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</si>
  <si>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</si>
  <si>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</si>
  <si>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</si>
  <si>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</si>
  <si>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GESTIÓN</t>
  </si>
  <si>
    <t>x</t>
  </si>
  <si>
    <t>NOMBRE DE LA ENTIDAD PÚBLICA:  DIRECCION DE EGRESOS</t>
  </si>
  <si>
    <t xml:space="preserve">1.4   Priorizar los gastos en Servicios Públicos y de beneficio directo a los Ciudadanos de nuestro municipio :Se aplicó una estrategia de priorización de gastos dentro del Sistema de Contabilidad Gubernamental dando preferencia aquellos gastos con beneficio directo a los ciudadanos de San Pedro Tlaquepaque </t>
  </si>
  <si>
    <t>1.6   Se ha cumplido en tiempo y forma con todas las solicitudes de Transparencia dentro de los términos legales aplicables.</t>
  </si>
  <si>
    <t xml:space="preserve">2.1   Contención y priorización de gastos mediante el monitoreo diario de las solicitudes de presupuesto de las Unidades Ejecutoras del Gasto.                                                                                                                                                                                                                      </t>
  </si>
  <si>
    <r>
      <t>3.2   Se han presentado en tiempo y forma a la Secertaria de Hacienda los informes de  avance de ejercicio de gasto de los Programas Federales e informes de las Aportaciones Federales como el Fondo de Infraestructura Social Municipal</t>
    </r>
    <r>
      <rPr>
        <b/>
        <sz val="12"/>
        <color rgb="FF002060"/>
        <rFont val="Arial"/>
        <family val="2"/>
      </rPr>
      <t xml:space="preserve"> FAISM</t>
    </r>
    <r>
      <rPr>
        <b/>
        <sz val="12"/>
        <rFont val="Arial"/>
        <family val="2"/>
      </rPr>
      <t xml:space="preserve"> y el Fondo de Fortalecimiento Municipal </t>
    </r>
    <r>
      <rPr>
        <b/>
        <sz val="12"/>
        <color rgb="FF002060"/>
        <rFont val="Arial"/>
        <family val="2"/>
      </rPr>
      <t>FORTAMUN</t>
    </r>
    <r>
      <rPr>
        <b/>
        <sz val="12"/>
        <rFont val="Arial"/>
        <family val="2"/>
      </rPr>
      <t>.</t>
    </r>
  </si>
  <si>
    <t>Racionalizacion del Gasto Publico</t>
  </si>
  <si>
    <t>Someter al H. Ayuntamiento la aprobacion el ejercicio del gasto publico</t>
  </si>
  <si>
    <t>Del 1° de  julio  al 30 de septiembre de 2020</t>
  </si>
  <si>
    <t>1.2 Programación de Pagos: Se han realizado los pagos a Proveedores y Liberación de Deuda Pública de acuerdo a la disponibilidad Financiera del Municipio</t>
  </si>
  <si>
    <r>
      <t xml:space="preserve">3.2   Se presento el informe de Gestion Financiera </t>
    </r>
    <r>
      <rPr>
        <b/>
        <sz val="12"/>
        <color rgb="FFFF0000"/>
        <rFont val="Arial"/>
        <family val="2"/>
      </rPr>
      <t>Anual 2019</t>
    </r>
    <r>
      <rPr>
        <b/>
        <sz val="12"/>
        <rFont val="Arial"/>
        <family val="2"/>
      </rPr>
      <t xml:space="preserve"> en cooparticipacion con la coordinacion de Politicas Publicas ante la Auditoria Superior del Estado de Jalisco.</t>
    </r>
  </si>
  <si>
    <r>
      <t xml:space="preserve">1.5   Se realizó la conciliación Presupuestal del Sistema de Contabilidad Gubernamental así como la elaboracion de informes presupuestales y bases de datos de la cuenta publica,  se entrego los informes de cuenta publica </t>
    </r>
    <r>
      <rPr>
        <b/>
        <sz val="12"/>
        <color rgb="FFFF0000"/>
        <rFont val="Arial"/>
        <family val="2"/>
      </rPr>
      <t>Junio 2020</t>
    </r>
    <r>
      <rPr>
        <b/>
        <sz val="12"/>
        <rFont val="Arial"/>
        <family val="2"/>
      </rPr>
      <t xml:space="preserve">;  los gastos e informes de Gestion Financiera.        </t>
    </r>
  </si>
  <si>
    <r>
      <t xml:space="preserve">3.1   Rendición de Cuentas. Se han presentado a la Auditoría del Estado de Jalisco (ASEJ) en cooparticipación con la Dirección de Contabilidad y Glosa Hacendaria las Cuentas  Publicas: </t>
    </r>
    <r>
      <rPr>
        <b/>
        <sz val="12"/>
        <color rgb="FFFF0000"/>
        <rFont val="Arial"/>
        <family val="2"/>
      </rPr>
      <t xml:space="preserve">Junio 2020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</t>
    </r>
  </si>
  <si>
    <t>Aplicar el gasto de acuerdo al presupuesto</t>
  </si>
  <si>
    <t>9 meses</t>
  </si>
  <si>
    <r>
      <rPr>
        <b/>
        <sz val="14"/>
        <rFont val="Arial"/>
        <family val="2"/>
      </rPr>
      <t>1.1</t>
    </r>
    <r>
      <rPr>
        <b/>
        <sz val="12"/>
        <rFont val="Arial"/>
        <family val="2"/>
      </rPr>
      <t xml:space="preserve">  Control Presupuestal: Programo, aplico y direcciono el registro de gasto de acuerdo a las obligaciones de la Ley General de Contabilidad Gubernamental y los documentos emitidos por el Consejo Nacional de Amortizacion Contable: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</si>
  <si>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Del 1° Octubre a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</si>
</sst>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rgb="FFCC0066"/>
      <name val="Arial"/>
      <family val="2"/>
    </font>
    <font>
      <b/>
      <sz val="11"/>
      <color indexed="62"/>
      <name val="Arial"/>
      <family val="2"/>
    </font>
    <font>
      <b/>
      <sz val="11"/>
      <color rgb="FFCC0066"/>
      <name val="Arial"/>
      <family val="2"/>
    </font>
    <font>
      <b/>
      <sz val="12"/>
      <color rgb="FFCC0066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8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0" fontId="0" fillId="2" borderId="0" xfId="0" applyFill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49" fontId="0" fillId="0" borderId="11" xfId="0" applyNumberFormat="1" applyFont="1" applyFill="1" applyBorder="1" applyAlignment="1">
      <alignment horizontal="left" vertical="top" wrapText="1"/>
    </xf>
    <xf numFmtId="43" fontId="0" fillId="2" borderId="6" xfId="0" applyNumberForma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top"/>
    </xf>
    <xf numFmtId="49" fontId="2" fillId="2" borderId="7" xfId="0" applyNumberFormat="1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49" fontId="4" fillId="2" borderId="12" xfId="0" applyNumberFormat="1" applyFont="1" applyFill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41" fontId="5" fillId="2" borderId="5" xfId="0" applyNumberFormat="1" applyFont="1" applyFill="1" applyBorder="1" applyAlignment="1" applyProtection="1">
      <alignment vertical="center"/>
      <protection locked="0"/>
    </xf>
    <xf numFmtId="41" fontId="2" fillId="2" borderId="0" xfId="0" applyNumberFormat="1" applyFont="1" applyFill="1" applyAlignment="1" applyProtection="1">
      <alignment vertical="center"/>
      <protection locked="0"/>
    </xf>
    <xf numFmtId="41" fontId="13" fillId="2" borderId="0" xfId="0" applyNumberFormat="1" applyFont="1" applyFill="1" applyAlignment="1">
      <alignment vertical="center"/>
    </xf>
    <xf numFmtId="41" fontId="14" fillId="2" borderId="0" xfId="0" applyNumberFormat="1" applyFont="1" applyFill="1" applyAlignment="1">
      <alignment vertical="center"/>
    </xf>
    <xf numFmtId="41" fontId="13" fillId="2" borderId="6" xfId="0" applyNumberFormat="1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vertical="center"/>
    </xf>
    <xf numFmtId="49" fontId="16" fillId="2" borderId="0" xfId="0" applyNumberFormat="1" applyFont="1" applyFill="1" applyAlignment="1">
      <alignment vertical="center"/>
    </xf>
    <xf numFmtId="41" fontId="2" fillId="2" borderId="0" xfId="0" applyNumberFormat="1" applyFont="1" applyFill="1" applyAlignment="1">
      <alignment horizontal="left" vertical="center" indent="4"/>
    </xf>
    <xf numFmtId="41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9" fontId="2" fillId="2" borderId="6" xfId="2" applyFont="1" applyFill="1" applyBorder="1" applyAlignment="1">
      <alignment vertical="center"/>
    </xf>
    <xf numFmtId="9" fontId="2" fillId="2" borderId="9" xfId="2" applyFont="1" applyFill="1" applyBorder="1" applyAlignment="1">
      <alignment vertical="center"/>
    </xf>
    <xf numFmtId="9" fontId="0" fillId="2" borderId="13" xfId="2" applyFont="1" applyFill="1" applyBorder="1" applyAlignment="1">
      <alignment vertical="center"/>
    </xf>
    <xf numFmtId="9" fontId="4" fillId="2" borderId="13" xfId="2" applyFont="1" applyFill="1" applyBorder="1" applyAlignment="1">
      <alignment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49" fontId="18" fillId="3" borderId="11" xfId="0" applyNumberFormat="1" applyFont="1" applyFill="1" applyBorder="1" applyAlignment="1">
      <alignment horizontal="center" vertical="center" wrapText="1"/>
    </xf>
    <xf numFmtId="9" fontId="17" fillId="3" borderId="11" xfId="2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textRotation="90"/>
    </xf>
    <xf numFmtId="0" fontId="8" fillId="3" borderId="15" xfId="0" applyFont="1" applyFill="1" applyBorder="1" applyAlignment="1">
      <alignment horizontal="center" vertical="center" textRotation="90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9" fontId="11" fillId="3" borderId="15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0" fontId="0" fillId="0" borderId="11" xfId="0" applyNumberFormat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top"/>
    </xf>
    <xf numFmtId="49" fontId="12" fillId="2" borderId="4" xfId="0" applyNumberFormat="1" applyFont="1" applyFill="1" applyBorder="1" applyAlignment="1">
      <alignment horizontal="center" vertical="top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7" fillId="3" borderId="5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41" fontId="7" fillId="3" borderId="14" xfId="0" applyNumberFormat="1" applyFont="1" applyFill="1" applyBorder="1" applyAlignment="1">
      <alignment horizontal="center" vertical="center" wrapText="1"/>
    </xf>
    <xf numFmtId="41" fontId="7" fillId="3" borderId="1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Q61"/>
  <sheetViews>
    <sheetView tabSelected="1" zoomScale="90" zoomScaleNormal="90" workbookViewId="0">
      <selection activeCell="R9" sqref="R9"/>
    </sheetView>
  </sheetViews>
  <sheetFormatPr baseColWidth="10" defaultRowHeight="12.75" zeroHeight="1" x14ac:dyDescent="0.2"/>
  <cols>
    <col min="2" max="2" width="6.85546875" customWidth="1"/>
    <col min="3" max="3" width="7" customWidth="1"/>
    <col min="4" max="4" width="44.85546875" customWidth="1"/>
    <col min="5" max="5" width="15.7109375" customWidth="1"/>
    <col min="6" max="6" width="5.42578125" customWidth="1"/>
    <col min="7" max="7" width="6.140625" customWidth="1"/>
    <col min="8" max="8" width="5.85546875" customWidth="1"/>
    <col min="9" max="9" width="6.42578125" customWidth="1"/>
    <col min="10" max="10" width="14.28515625" customWidth="1"/>
    <col min="12" max="12" width="12.28515625" customWidth="1"/>
    <col min="13" max="14" width="12.140625" customWidth="1"/>
    <col min="15" max="15" width="12.42578125" customWidth="1"/>
    <col min="16" max="16" width="14.42578125" customWidth="1"/>
    <col min="17" max="17" width="6.85546875" customWidth="1"/>
  </cols>
  <sheetData>
    <row r="1" spans="2:17" x14ac:dyDescent="0.2"/>
    <row r="2" spans="2:17" ht="13.5" thickBot="1" x14ac:dyDescent="0.25"/>
    <row r="3" spans="2:17" x14ac:dyDescent="0.2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/>
    </row>
    <row r="4" spans="2:17" ht="23.25" customHeight="1" x14ac:dyDescent="0.2">
      <c r="B4" s="76"/>
      <c r="C4" s="115" t="s">
        <v>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77"/>
    </row>
    <row r="5" spans="2:17" ht="18" x14ac:dyDescent="0.2">
      <c r="B5" s="76"/>
      <c r="C5" s="78" t="s">
        <v>48</v>
      </c>
      <c r="D5" s="79"/>
      <c r="E5" s="79"/>
      <c r="G5" s="80"/>
      <c r="H5" s="80"/>
      <c r="I5" s="80"/>
      <c r="J5" s="81"/>
      <c r="K5" s="80"/>
      <c r="L5" s="80"/>
      <c r="M5" s="80"/>
      <c r="N5" s="80"/>
      <c r="O5" s="80"/>
      <c r="P5" s="82"/>
      <c r="Q5" s="77"/>
    </row>
    <row r="6" spans="2:17" ht="18" x14ac:dyDescent="0.2">
      <c r="B6" s="76"/>
      <c r="C6" s="83" t="s">
        <v>63</v>
      </c>
      <c r="D6" s="84"/>
      <c r="E6" s="84"/>
      <c r="F6" s="85"/>
      <c r="G6" s="85"/>
      <c r="H6" s="85"/>
      <c r="I6" s="85"/>
      <c r="J6" s="86"/>
      <c r="K6" s="86"/>
      <c r="L6" s="87"/>
      <c r="M6" s="87"/>
      <c r="N6" s="87"/>
      <c r="O6" s="87"/>
      <c r="P6" s="88"/>
      <c r="Q6" s="77"/>
    </row>
    <row r="7" spans="2:17" ht="30" customHeight="1" x14ac:dyDescent="0.2">
      <c r="B7" s="76"/>
      <c r="C7" s="66"/>
      <c r="D7" s="38"/>
      <c r="E7" s="44"/>
      <c r="F7" s="12"/>
      <c r="G7" s="12"/>
      <c r="H7" s="12"/>
      <c r="I7" s="12"/>
      <c r="J7" s="13"/>
      <c r="K7" s="13"/>
      <c r="L7" s="38"/>
      <c r="M7" s="38"/>
      <c r="N7" s="38"/>
      <c r="O7" s="38"/>
      <c r="P7" s="89"/>
      <c r="Q7" s="77"/>
    </row>
    <row r="8" spans="2:17" x14ac:dyDescent="0.2">
      <c r="B8" s="76"/>
      <c r="C8" s="67"/>
      <c r="D8" s="39"/>
      <c r="E8" s="45"/>
      <c r="F8" s="1"/>
      <c r="G8" s="1"/>
      <c r="H8" s="1"/>
      <c r="I8" s="1"/>
      <c r="J8" s="15"/>
      <c r="K8" s="15"/>
      <c r="L8" s="39"/>
      <c r="M8" s="39"/>
      <c r="N8" s="39"/>
      <c r="O8" s="39"/>
      <c r="P8" s="90"/>
      <c r="Q8" s="77"/>
    </row>
    <row r="9" spans="2:17" ht="20.25" x14ac:dyDescent="0.2">
      <c r="B9" s="76"/>
      <c r="C9" s="68"/>
      <c r="D9" s="40"/>
      <c r="E9" s="46"/>
      <c r="F9" s="17"/>
      <c r="G9" s="17"/>
      <c r="H9" s="17"/>
      <c r="I9" s="17"/>
      <c r="J9" s="17"/>
      <c r="K9" s="17"/>
      <c r="L9" s="40"/>
      <c r="M9" s="40"/>
      <c r="N9" s="40"/>
      <c r="O9" s="40"/>
      <c r="P9" s="91"/>
      <c r="Q9" s="77"/>
    </row>
    <row r="10" spans="2:17" ht="36" x14ac:dyDescent="0.2">
      <c r="B10" s="76"/>
      <c r="C10" s="118" t="s">
        <v>2</v>
      </c>
      <c r="D10" s="119"/>
      <c r="E10" s="122" t="s">
        <v>3</v>
      </c>
      <c r="F10" s="124" t="s">
        <v>4</v>
      </c>
      <c r="G10" s="125"/>
      <c r="H10" s="125"/>
      <c r="I10" s="126"/>
      <c r="J10" s="127" t="s">
        <v>5</v>
      </c>
      <c r="K10" s="92" t="s">
        <v>40</v>
      </c>
      <c r="L10" s="93" t="s">
        <v>41</v>
      </c>
      <c r="M10" s="93" t="s">
        <v>41</v>
      </c>
      <c r="N10" s="93" t="s">
        <v>41</v>
      </c>
      <c r="O10" s="93" t="s">
        <v>41</v>
      </c>
      <c r="P10" s="94" t="s">
        <v>6</v>
      </c>
      <c r="Q10" s="77"/>
    </row>
    <row r="11" spans="2:17" ht="45" x14ac:dyDescent="0.2">
      <c r="B11" s="76"/>
      <c r="C11" s="120"/>
      <c r="D11" s="121"/>
      <c r="E11" s="123"/>
      <c r="F11" s="95" t="s">
        <v>7</v>
      </c>
      <c r="G11" s="95" t="s">
        <v>8</v>
      </c>
      <c r="H11" s="96" t="s">
        <v>9</v>
      </c>
      <c r="I11" s="51" t="s">
        <v>10</v>
      </c>
      <c r="J11" s="128"/>
      <c r="K11" s="97" t="s">
        <v>11</v>
      </c>
      <c r="L11" s="98" t="s">
        <v>42</v>
      </c>
      <c r="M11" s="98" t="s">
        <v>43</v>
      </c>
      <c r="N11" s="98" t="s">
        <v>44</v>
      </c>
      <c r="O11" s="98" t="s">
        <v>45</v>
      </c>
      <c r="P11" s="99" t="s">
        <v>12</v>
      </c>
      <c r="Q11" s="77"/>
    </row>
    <row r="12" spans="2:17" ht="69" customHeight="1" x14ac:dyDescent="0.2">
      <c r="B12" s="76"/>
      <c r="C12" s="100">
        <v>1</v>
      </c>
      <c r="D12" s="114" t="s">
        <v>60</v>
      </c>
      <c r="E12" s="100" t="s">
        <v>46</v>
      </c>
      <c r="F12" s="101" t="s">
        <v>47</v>
      </c>
      <c r="G12" s="101" t="s">
        <v>47</v>
      </c>
      <c r="H12" s="101" t="s">
        <v>47</v>
      </c>
      <c r="I12" s="101"/>
      <c r="J12" s="101" t="s">
        <v>13</v>
      </c>
      <c r="K12" s="100" t="s">
        <v>14</v>
      </c>
      <c r="L12" s="100" t="s">
        <v>61</v>
      </c>
      <c r="M12" s="100"/>
      <c r="N12" s="100"/>
      <c r="O12" s="100"/>
      <c r="P12" s="102">
        <v>0.75</v>
      </c>
      <c r="Q12" s="77"/>
    </row>
    <row r="13" spans="2:17" ht="69" customHeight="1" x14ac:dyDescent="0.2">
      <c r="B13" s="76"/>
      <c r="C13" s="100">
        <v>2</v>
      </c>
      <c r="D13" s="114" t="s">
        <v>53</v>
      </c>
      <c r="E13" s="100" t="s">
        <v>46</v>
      </c>
      <c r="F13" s="101" t="s">
        <v>47</v>
      </c>
      <c r="G13" s="101" t="s">
        <v>47</v>
      </c>
      <c r="H13" s="101" t="s">
        <v>47</v>
      </c>
      <c r="I13" s="101"/>
      <c r="J13" s="101" t="s">
        <v>13</v>
      </c>
      <c r="K13" s="100" t="s">
        <v>14</v>
      </c>
      <c r="L13" s="100" t="s">
        <v>61</v>
      </c>
      <c r="M13" s="100"/>
      <c r="N13" s="100"/>
      <c r="O13" s="100"/>
      <c r="P13" s="102">
        <v>0.75</v>
      </c>
      <c r="Q13" s="77"/>
    </row>
    <row r="14" spans="2:17" ht="69" customHeight="1" x14ac:dyDescent="0.2">
      <c r="B14" s="76"/>
      <c r="C14" s="100">
        <v>3</v>
      </c>
      <c r="D14" s="113" t="s">
        <v>54</v>
      </c>
      <c r="E14" s="100" t="s">
        <v>46</v>
      </c>
      <c r="F14" s="101" t="s">
        <v>47</v>
      </c>
      <c r="G14" s="101" t="s">
        <v>47</v>
      </c>
      <c r="H14" s="101" t="s">
        <v>47</v>
      </c>
      <c r="I14" s="101"/>
      <c r="J14" s="101" t="s">
        <v>13</v>
      </c>
      <c r="K14" s="100" t="s">
        <v>14</v>
      </c>
      <c r="L14" s="100" t="s">
        <v>61</v>
      </c>
      <c r="M14" s="100"/>
      <c r="N14" s="100"/>
      <c r="O14" s="100"/>
      <c r="P14" s="102">
        <v>0.75</v>
      </c>
      <c r="Q14" s="77"/>
    </row>
    <row r="15" spans="2:17" x14ac:dyDescent="0.2">
      <c r="B15" s="76"/>
      <c r="C15" s="103"/>
      <c r="P15" s="104"/>
      <c r="Q15" s="77"/>
    </row>
    <row r="16" spans="2:17" x14ac:dyDescent="0.2">
      <c r="B16" s="7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77"/>
    </row>
    <row r="17" spans="2:17" x14ac:dyDescent="0.2">
      <c r="B17" s="76"/>
      <c r="C17" s="103"/>
      <c r="P17" s="104"/>
      <c r="Q17" s="77"/>
    </row>
    <row r="18" spans="2:17" ht="13.5" thickBot="1" x14ac:dyDescent="0.25">
      <c r="B18" s="108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1"/>
      <c r="Q18" s="112"/>
    </row>
    <row r="19" spans="2:17" x14ac:dyDescent="0.2"/>
    <row r="20" spans="2:17" x14ac:dyDescent="0.2"/>
    <row r="21" spans="2:17" x14ac:dyDescent="0.2"/>
    <row r="22" spans="2:17" x14ac:dyDescent="0.2"/>
    <row r="23" spans="2:17" x14ac:dyDescent="0.2"/>
    <row r="24" spans="2:17" x14ac:dyDescent="0.2"/>
    <row r="25" spans="2:17" x14ac:dyDescent="0.2"/>
    <row r="26" spans="2:17" x14ac:dyDescent="0.2"/>
    <row r="27" spans="2:17" x14ac:dyDescent="0.2"/>
    <row r="28" spans="2:17" x14ac:dyDescent="0.2"/>
    <row r="29" spans="2:17" x14ac:dyDescent="0.2"/>
    <row r="30" spans="2:17" x14ac:dyDescent="0.2"/>
    <row r="31" spans="2:17" x14ac:dyDescent="0.2"/>
    <row r="32" spans="2:1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</sheetData>
  <mergeCells count="5">
    <mergeCell ref="C4:P4"/>
    <mergeCell ref="C10:D11"/>
    <mergeCell ref="E10:E11"/>
    <mergeCell ref="F10:I10"/>
    <mergeCell ref="J10:J11"/>
  </mergeCells>
  <phoneticPr fontId="9" type="noConversion"/>
  <dataValidations disablePrompts="1" count="1">
    <dataValidation type="list" allowBlank="1" showInputMessage="1" showErrorMessage="1" sqref="E18:E25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53"/>
  <sheetViews>
    <sheetView topLeftCell="E1" zoomScale="80" zoomScaleNormal="80" workbookViewId="0">
      <selection activeCell="E38" sqref="E38"/>
    </sheetView>
  </sheetViews>
  <sheetFormatPr baseColWidth="10" defaultColWidth="0" defaultRowHeight="18.75" customHeight="1" zeroHeight="1" x14ac:dyDescent="0.2"/>
  <cols>
    <col min="1" max="1" width="1.5703125" style="26" hidden="1" customWidth="1"/>
    <col min="2" max="2" width="2.5703125" style="3" hidden="1" customWidth="1"/>
    <col min="3" max="3" width="6.85546875" style="41" customWidth="1"/>
    <col min="4" max="4" width="48.28515625" style="41" customWidth="1"/>
    <col min="5" max="5" width="7.7109375" style="41" customWidth="1"/>
    <col min="6" max="6" width="105.7109375" style="47" customWidth="1"/>
    <col min="7" max="7" width="31.140625" style="35" customWidth="1"/>
    <col min="8" max="8" width="20.85546875" style="22" customWidth="1"/>
    <col min="9" max="9" width="67.42578125" style="22" customWidth="1"/>
    <col min="10" max="10" width="49.285156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63"/>
      <c r="D1" s="36"/>
      <c r="E1" s="36"/>
      <c r="F1" s="42"/>
      <c r="G1" s="28"/>
      <c r="H1" s="2"/>
      <c r="I1" s="2"/>
      <c r="J1" s="2"/>
      <c r="K1" s="26"/>
    </row>
    <row r="2" spans="1:11" ht="7.5" customHeight="1" x14ac:dyDescent="0.2">
      <c r="B2" s="4"/>
      <c r="C2" s="64"/>
      <c r="D2" s="37"/>
      <c r="E2" s="37"/>
      <c r="F2" s="43"/>
      <c r="G2" s="29"/>
      <c r="H2" s="5"/>
      <c r="I2" s="5"/>
      <c r="J2" s="6"/>
      <c r="K2" s="26"/>
    </row>
    <row r="3" spans="1:11" ht="24.75" customHeight="1" x14ac:dyDescent="0.2">
      <c r="B3" s="7"/>
      <c r="C3" s="65" t="s">
        <v>15</v>
      </c>
      <c r="D3" s="52"/>
      <c r="E3" s="52"/>
      <c r="F3" s="52"/>
      <c r="G3" s="30"/>
      <c r="H3" s="8"/>
      <c r="I3" s="9"/>
      <c r="J3" s="10"/>
      <c r="K3" s="26"/>
    </row>
    <row r="4" spans="1:11" ht="23.25" customHeight="1" x14ac:dyDescent="0.2">
      <c r="B4" s="7"/>
      <c r="C4" s="72" t="s">
        <v>16</v>
      </c>
      <c r="D4" s="71"/>
      <c r="E4" s="71"/>
      <c r="F4" s="144" t="s">
        <v>1</v>
      </c>
      <c r="G4" s="144"/>
      <c r="H4" s="144"/>
      <c r="I4" s="144"/>
      <c r="J4" s="10"/>
      <c r="K4" s="26"/>
    </row>
    <row r="5" spans="1:11" ht="22.5" customHeight="1" x14ac:dyDescent="0.2">
      <c r="B5" s="7"/>
      <c r="C5" s="143" t="s">
        <v>55</v>
      </c>
      <c r="D5" s="144"/>
      <c r="E5" s="144"/>
      <c r="F5" s="144"/>
      <c r="G5" s="30"/>
      <c r="H5" s="8"/>
      <c r="I5" s="9"/>
      <c r="J5" s="10"/>
      <c r="K5" s="26"/>
    </row>
    <row r="6" spans="1:11" ht="4.5" customHeight="1" x14ac:dyDescent="0.2">
      <c r="B6" s="11"/>
      <c r="C6" s="66"/>
      <c r="D6" s="38"/>
      <c r="E6" s="38"/>
      <c r="F6" s="44"/>
      <c r="G6" s="31"/>
      <c r="H6" s="13"/>
      <c r="I6" s="13"/>
      <c r="J6" s="14"/>
      <c r="K6" s="26"/>
    </row>
    <row r="7" spans="1:11" ht="7.5" customHeight="1" x14ac:dyDescent="0.2">
      <c r="B7" s="1"/>
      <c r="C7" s="67"/>
      <c r="D7" s="39"/>
      <c r="E7" s="39"/>
      <c r="F7" s="45"/>
      <c r="G7" s="32"/>
      <c r="H7" s="15"/>
      <c r="I7" s="15"/>
      <c r="J7" s="16"/>
      <c r="K7" s="26"/>
    </row>
    <row r="8" spans="1:11" ht="22.5" customHeight="1" x14ac:dyDescent="0.2">
      <c r="B8" s="4"/>
      <c r="C8" s="68"/>
      <c r="D8" s="40"/>
      <c r="E8" s="40" t="s">
        <v>17</v>
      </c>
      <c r="F8" s="46"/>
      <c r="G8" s="33"/>
      <c r="H8" s="17"/>
      <c r="I8" s="17"/>
      <c r="J8" s="18"/>
      <c r="K8" s="26"/>
    </row>
    <row r="9" spans="1:11" s="20" customFormat="1" ht="34.5" customHeight="1" x14ac:dyDescent="0.2">
      <c r="A9" s="26"/>
      <c r="B9" s="7"/>
      <c r="C9" s="49" t="s">
        <v>18</v>
      </c>
      <c r="D9" s="49" t="s">
        <v>2</v>
      </c>
      <c r="E9" s="145" t="s">
        <v>19</v>
      </c>
      <c r="F9" s="145"/>
      <c r="G9" s="145"/>
      <c r="H9" s="145"/>
      <c r="I9" s="145"/>
      <c r="J9" s="19"/>
      <c r="K9" s="26"/>
    </row>
    <row r="10" spans="1:11" ht="39.950000000000003" customHeight="1" x14ac:dyDescent="0.2">
      <c r="B10" s="7"/>
      <c r="C10" s="50" t="s">
        <v>20</v>
      </c>
      <c r="D10" s="132" t="s">
        <v>21</v>
      </c>
      <c r="E10" s="140" t="s">
        <v>62</v>
      </c>
      <c r="F10" s="146"/>
      <c r="G10" s="146"/>
      <c r="H10" s="146"/>
      <c r="I10" s="147"/>
      <c r="J10" s="19"/>
      <c r="K10" s="26"/>
    </row>
    <row r="11" spans="1:11" s="57" customFormat="1" ht="36" customHeight="1" x14ac:dyDescent="0.2">
      <c r="A11" s="53"/>
      <c r="B11" s="54"/>
      <c r="C11" s="55" t="s">
        <v>20</v>
      </c>
      <c r="D11" s="133"/>
      <c r="E11" s="129" t="s">
        <v>32</v>
      </c>
      <c r="F11" s="148"/>
      <c r="G11" s="148"/>
      <c r="H11" s="148"/>
      <c r="I11" s="149"/>
      <c r="J11" s="56"/>
      <c r="K11" s="53"/>
    </row>
    <row r="12" spans="1:11" s="57" customFormat="1" ht="36" customHeight="1" x14ac:dyDescent="0.2">
      <c r="A12" s="53"/>
      <c r="B12" s="54"/>
      <c r="C12" s="55" t="s">
        <v>20</v>
      </c>
      <c r="D12" s="133"/>
      <c r="E12" s="129" t="s">
        <v>33</v>
      </c>
      <c r="F12" s="148"/>
      <c r="G12" s="148"/>
      <c r="H12" s="148"/>
      <c r="I12" s="149"/>
      <c r="J12" s="56"/>
      <c r="K12" s="53"/>
    </row>
    <row r="13" spans="1:11" s="57" customFormat="1" ht="36" customHeight="1" x14ac:dyDescent="0.2">
      <c r="A13" s="53"/>
      <c r="B13" s="54"/>
      <c r="C13" s="55" t="s">
        <v>20</v>
      </c>
      <c r="D13" s="133"/>
      <c r="E13" s="129" t="s">
        <v>34</v>
      </c>
      <c r="F13" s="148"/>
      <c r="G13" s="148"/>
      <c r="H13" s="148"/>
      <c r="I13" s="149"/>
      <c r="J13" s="56"/>
      <c r="K13" s="53"/>
    </row>
    <row r="14" spans="1:11" s="57" customFormat="1" ht="36" customHeight="1" x14ac:dyDescent="0.2">
      <c r="A14" s="53"/>
      <c r="B14" s="54"/>
      <c r="C14" s="55" t="s">
        <v>20</v>
      </c>
      <c r="D14" s="133"/>
      <c r="E14" s="129" t="s">
        <v>35</v>
      </c>
      <c r="F14" s="148"/>
      <c r="G14" s="148"/>
      <c r="H14" s="148"/>
      <c r="I14" s="149"/>
      <c r="J14" s="56"/>
      <c r="K14" s="53"/>
    </row>
    <row r="15" spans="1:11" s="57" customFormat="1" ht="36" customHeight="1" x14ac:dyDescent="0.2">
      <c r="A15" s="53"/>
      <c r="B15" s="54"/>
      <c r="C15" s="55" t="s">
        <v>20</v>
      </c>
      <c r="D15" s="133"/>
      <c r="E15" s="129" t="s">
        <v>36</v>
      </c>
      <c r="F15" s="148"/>
      <c r="G15" s="148"/>
      <c r="H15" s="148"/>
      <c r="I15" s="149"/>
      <c r="J15" s="56"/>
      <c r="K15" s="53"/>
    </row>
    <row r="16" spans="1:11" s="57" customFormat="1" ht="36" customHeight="1" x14ac:dyDescent="0.2">
      <c r="A16" s="53"/>
      <c r="B16" s="54"/>
      <c r="C16" s="55" t="s">
        <v>20</v>
      </c>
      <c r="D16" s="133"/>
      <c r="E16" s="129" t="s">
        <v>37</v>
      </c>
      <c r="F16" s="148"/>
      <c r="G16" s="148"/>
      <c r="H16" s="148"/>
      <c r="I16" s="149"/>
      <c r="J16" s="56"/>
      <c r="K16" s="53"/>
    </row>
    <row r="17" spans="1:11" s="57" customFormat="1" ht="36" customHeight="1" x14ac:dyDescent="0.2">
      <c r="A17" s="53"/>
      <c r="B17" s="54"/>
      <c r="C17" s="55" t="s">
        <v>22</v>
      </c>
      <c r="D17" s="133"/>
      <c r="E17" s="129" t="s">
        <v>56</v>
      </c>
      <c r="F17" s="130"/>
      <c r="G17" s="130"/>
      <c r="H17" s="130"/>
      <c r="I17" s="131"/>
      <c r="J17" s="56"/>
      <c r="K17" s="53"/>
    </row>
    <row r="18" spans="1:11" s="57" customFormat="1" ht="36" customHeight="1" x14ac:dyDescent="0.2">
      <c r="A18" s="53"/>
      <c r="B18" s="54"/>
      <c r="C18" s="55" t="s">
        <v>23</v>
      </c>
      <c r="D18" s="133"/>
      <c r="E18" s="129" t="s">
        <v>24</v>
      </c>
      <c r="F18" s="130"/>
      <c r="G18" s="130"/>
      <c r="H18" s="130"/>
      <c r="I18" s="131"/>
      <c r="J18" s="56"/>
      <c r="K18" s="53"/>
    </row>
    <row r="19" spans="1:11" s="57" customFormat="1" ht="36" customHeight="1" x14ac:dyDescent="0.2">
      <c r="A19" s="53"/>
      <c r="B19" s="54"/>
      <c r="C19" s="55" t="s">
        <v>25</v>
      </c>
      <c r="D19" s="133"/>
      <c r="E19" s="129" t="s">
        <v>38</v>
      </c>
      <c r="F19" s="148"/>
      <c r="G19" s="148"/>
      <c r="H19" s="148"/>
      <c r="I19" s="149"/>
      <c r="J19" s="56"/>
      <c r="K19" s="53"/>
    </row>
    <row r="20" spans="1:11" s="57" customFormat="1" ht="36" customHeight="1" x14ac:dyDescent="0.2">
      <c r="A20" s="53"/>
      <c r="B20" s="54"/>
      <c r="C20" s="55" t="s">
        <v>26</v>
      </c>
      <c r="D20" s="133"/>
      <c r="E20" s="129" t="s">
        <v>39</v>
      </c>
      <c r="F20" s="148"/>
      <c r="G20" s="148"/>
      <c r="H20" s="148"/>
      <c r="I20" s="149"/>
      <c r="J20" s="56"/>
      <c r="K20" s="53"/>
    </row>
    <row r="21" spans="1:11" ht="39.950000000000003" customHeight="1" x14ac:dyDescent="0.2">
      <c r="B21" s="7"/>
      <c r="C21" s="50" t="s">
        <v>27</v>
      </c>
      <c r="D21" s="133"/>
      <c r="E21" s="129" t="s">
        <v>49</v>
      </c>
      <c r="F21" s="130"/>
      <c r="G21" s="130"/>
      <c r="H21" s="130"/>
      <c r="I21" s="131"/>
      <c r="J21" s="19"/>
      <c r="K21" s="26"/>
    </row>
    <row r="22" spans="1:11" ht="39.950000000000003" customHeight="1" x14ac:dyDescent="0.2">
      <c r="B22" s="7"/>
      <c r="C22" s="50" t="s">
        <v>28</v>
      </c>
      <c r="D22" s="133"/>
      <c r="E22" s="129" t="s">
        <v>58</v>
      </c>
      <c r="F22" s="130"/>
      <c r="G22" s="130"/>
      <c r="H22" s="130"/>
      <c r="I22" s="131"/>
      <c r="J22" s="19"/>
      <c r="K22" s="26"/>
    </row>
    <row r="23" spans="1:11" ht="36" customHeight="1" x14ac:dyDescent="0.2">
      <c r="B23" s="7"/>
      <c r="C23" s="50" t="s">
        <v>27</v>
      </c>
      <c r="D23" s="134"/>
      <c r="E23" s="137" t="s">
        <v>50</v>
      </c>
      <c r="F23" s="138"/>
      <c r="G23" s="138"/>
      <c r="H23" s="138"/>
      <c r="I23" s="139"/>
      <c r="J23" s="19"/>
      <c r="K23" s="26"/>
    </row>
    <row r="24" spans="1:11" ht="39.950000000000003" customHeight="1" x14ac:dyDescent="0.2">
      <c r="B24" s="7"/>
      <c r="C24" s="50" t="s">
        <v>28</v>
      </c>
      <c r="D24" s="132" t="s">
        <v>29</v>
      </c>
      <c r="E24" s="140" t="s">
        <v>51</v>
      </c>
      <c r="F24" s="141"/>
      <c r="G24" s="141"/>
      <c r="H24" s="141"/>
      <c r="I24" s="142"/>
      <c r="J24" s="19"/>
      <c r="K24" s="26"/>
    </row>
    <row r="25" spans="1:11" ht="39.950000000000003" customHeight="1" x14ac:dyDescent="0.2">
      <c r="B25" s="7"/>
      <c r="C25" s="50" t="s">
        <v>27</v>
      </c>
      <c r="D25" s="135"/>
      <c r="E25" s="137" t="s">
        <v>31</v>
      </c>
      <c r="F25" s="138"/>
      <c r="G25" s="138"/>
      <c r="H25" s="138"/>
      <c r="I25" s="139"/>
      <c r="J25" s="19"/>
      <c r="K25" s="26"/>
    </row>
    <row r="26" spans="1:11" ht="39.950000000000003" customHeight="1" x14ac:dyDescent="0.2">
      <c r="B26" s="7"/>
      <c r="C26" s="50" t="s">
        <v>28</v>
      </c>
      <c r="D26" s="132" t="s">
        <v>30</v>
      </c>
      <c r="E26" s="141" t="s">
        <v>59</v>
      </c>
      <c r="F26" s="141"/>
      <c r="G26" s="141"/>
      <c r="H26" s="141"/>
      <c r="I26" s="142"/>
      <c r="J26" s="19"/>
      <c r="K26" s="26"/>
    </row>
    <row r="27" spans="1:11" ht="39.950000000000003" customHeight="1" x14ac:dyDescent="0.2">
      <c r="B27" s="7"/>
      <c r="C27" s="50" t="s">
        <v>27</v>
      </c>
      <c r="D27" s="136"/>
      <c r="E27" s="129" t="s">
        <v>57</v>
      </c>
      <c r="F27" s="130"/>
      <c r="G27" s="130"/>
      <c r="H27" s="130"/>
      <c r="I27" s="131"/>
      <c r="J27" s="19"/>
      <c r="K27" s="26"/>
    </row>
    <row r="28" spans="1:11" ht="39.950000000000003" customHeight="1" x14ac:dyDescent="0.2">
      <c r="B28" s="7"/>
      <c r="C28" s="50" t="s">
        <v>28</v>
      </c>
      <c r="D28" s="135"/>
      <c r="E28" s="137" t="s">
        <v>52</v>
      </c>
      <c r="F28" s="138"/>
      <c r="G28" s="138"/>
      <c r="H28" s="138"/>
      <c r="I28" s="139"/>
      <c r="J28" s="19"/>
      <c r="K28" s="26"/>
    </row>
    <row r="29" spans="1:11" ht="21" customHeight="1" x14ac:dyDescent="0.2">
      <c r="B29" s="7"/>
      <c r="C29" s="69"/>
      <c r="D29" s="48"/>
      <c r="E29" s="48"/>
      <c r="F29" s="58"/>
      <c r="G29" s="34"/>
      <c r="H29" s="23"/>
      <c r="I29" s="23"/>
      <c r="J29" s="19"/>
      <c r="K29" s="26"/>
    </row>
    <row r="30" spans="1:11" ht="21" customHeight="1" x14ac:dyDescent="0.2">
      <c r="B30" s="7"/>
      <c r="C30" s="69"/>
      <c r="D30" s="48"/>
      <c r="E30" s="48"/>
      <c r="F30" s="58"/>
      <c r="G30" s="34"/>
      <c r="H30" s="23"/>
      <c r="I30" s="23"/>
      <c r="J30" s="19"/>
      <c r="K30" s="26"/>
    </row>
    <row r="31" spans="1:11" ht="21" customHeight="1" x14ac:dyDescent="0.2">
      <c r="B31" s="7"/>
      <c r="C31" s="69"/>
      <c r="D31" s="48"/>
      <c r="E31" s="48"/>
      <c r="F31" s="58"/>
      <c r="G31" s="34"/>
      <c r="H31" s="23"/>
      <c r="I31" s="23"/>
      <c r="J31" s="19"/>
      <c r="K31" s="26"/>
    </row>
    <row r="32" spans="1:11" ht="21" customHeight="1" x14ac:dyDescent="0.2">
      <c r="B32" s="7"/>
      <c r="C32" s="69"/>
      <c r="D32" s="48"/>
      <c r="E32" s="48"/>
      <c r="F32" s="58"/>
      <c r="G32" s="34"/>
      <c r="H32" s="23"/>
      <c r="I32" s="23"/>
      <c r="J32" s="19"/>
      <c r="K32" s="26"/>
    </row>
    <row r="33" spans="1:11" ht="13.5" customHeight="1" x14ac:dyDescent="0.2">
      <c r="B33" s="11"/>
      <c r="C33" s="70"/>
      <c r="D33" s="59"/>
      <c r="E33" s="59"/>
      <c r="F33" s="60"/>
      <c r="G33" s="61"/>
      <c r="H33" s="62"/>
      <c r="I33" s="62"/>
      <c r="J33" s="21"/>
      <c r="K33" s="26"/>
    </row>
    <row r="34" spans="1:11" s="20" customFormat="1" ht="8.25" customHeight="1" x14ac:dyDescent="0.2">
      <c r="A34" s="26"/>
      <c r="B34" s="26"/>
      <c r="C34" s="41"/>
      <c r="D34" s="41"/>
      <c r="E34" s="41"/>
      <c r="F34" s="47"/>
      <c r="G34" s="35"/>
      <c r="H34" s="22"/>
      <c r="I34" s="22"/>
      <c r="J34" s="27"/>
      <c r="K34" s="26"/>
    </row>
    <row r="35" spans="1:11" s="20" customFormat="1" ht="18.75" hidden="1" customHeight="1" x14ac:dyDescent="0.2">
      <c r="A35" s="26"/>
      <c r="C35" s="41"/>
      <c r="D35" s="41"/>
      <c r="E35" s="41"/>
      <c r="F35" s="47"/>
      <c r="G35" s="35"/>
      <c r="H35" s="22"/>
      <c r="I35" s="22"/>
      <c r="J35" s="24"/>
    </row>
    <row r="36" spans="1:11" ht="18.75" hidden="1" customHeight="1" x14ac:dyDescent="0.2">
      <c r="J36" s="25"/>
    </row>
    <row r="37" spans="1:11" ht="18.75" hidden="1" customHeight="1" x14ac:dyDescent="0.2"/>
    <row r="38" spans="1:11" ht="18.75" customHeight="1" x14ac:dyDescent="0.2"/>
    <row r="39" spans="1:11" ht="18.75" customHeight="1" x14ac:dyDescent="0.2"/>
    <row r="40" spans="1:11" ht="18.75" customHeight="1" x14ac:dyDescent="0.2"/>
    <row r="41" spans="1:11" ht="18.75" customHeight="1" x14ac:dyDescent="0.2"/>
    <row r="42" spans="1:11" ht="18.75" customHeight="1" x14ac:dyDescent="0.2"/>
    <row r="43" spans="1:11" ht="18.75" customHeight="1" x14ac:dyDescent="0.2"/>
    <row r="44" spans="1:11" ht="18.75" customHeight="1" x14ac:dyDescent="0.2"/>
    <row r="45" spans="1:11" ht="18.75" customHeight="1" x14ac:dyDescent="0.2"/>
    <row r="46" spans="1:11" ht="18.75" customHeight="1" x14ac:dyDescent="0.2"/>
    <row r="47" spans="1:11" ht="18.75" customHeight="1" x14ac:dyDescent="0.2"/>
    <row r="48" spans="1:11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</sheetData>
  <mergeCells count="25">
    <mergeCell ref="C5:F5"/>
    <mergeCell ref="F4:I4"/>
    <mergeCell ref="E21:I21"/>
    <mergeCell ref="E22:I22"/>
    <mergeCell ref="E9:I9"/>
    <mergeCell ref="E10:I10"/>
    <mergeCell ref="E17:I17"/>
    <mergeCell ref="E18:I18"/>
    <mergeCell ref="E19:I19"/>
    <mergeCell ref="E20:I20"/>
    <mergeCell ref="E11:I11"/>
    <mergeCell ref="E12:I12"/>
    <mergeCell ref="E13:I13"/>
    <mergeCell ref="E14:I14"/>
    <mergeCell ref="E15:I15"/>
    <mergeCell ref="E16:I16"/>
    <mergeCell ref="E27:I27"/>
    <mergeCell ref="D10:D23"/>
    <mergeCell ref="D24:D25"/>
    <mergeCell ref="D26:D28"/>
    <mergeCell ref="E23:I23"/>
    <mergeCell ref="E24:I24"/>
    <mergeCell ref="E25:I25"/>
    <mergeCell ref="E26:I26"/>
    <mergeCell ref="E28:I28"/>
  </mergeCells>
  <phoneticPr fontId="9" type="noConversion"/>
  <printOptions horizontalCentered="1" verticalCentered="1"/>
  <pageMargins left="0.82677165354330717" right="0.23622047244094491" top="0.74803149606299213" bottom="0.74803149606299213" header="0.31496062992125984" footer="0.31496062992125984"/>
  <pageSetup paperSize="5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Bernal</cp:lastModifiedBy>
  <cp:revision/>
  <cp:lastPrinted>2020-09-15T17:14:59Z</cp:lastPrinted>
  <dcterms:created xsi:type="dcterms:W3CDTF">2010-06-02T18:44:59Z</dcterms:created>
  <dcterms:modified xsi:type="dcterms:W3CDTF">2021-01-28T18:32:31Z</dcterms:modified>
  <cp:category/>
  <cp:contentStatus/>
</cp:coreProperties>
</file>