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Gamiz\Desktop\TODO TRANSPARENCIA\2. TRANSPARENCIA INFORMACION FUNDAMENTAL\2018 TRANSPARENCIA INFORMACION FUNDAMENTAL\"/>
    </mc:Choice>
  </mc:AlternateContent>
  <xr:revisionPtr revIDLastSave="0" documentId="8_{6BC3919A-4F7A-454B-B9F2-32ACDB94E8B8}" xr6:coauthVersionLast="34" xr6:coauthVersionMax="34" xr10:uidLastSave="{00000000-0000-0000-0000-000000000000}"/>
  <bookViews>
    <workbookView xWindow="0" yWindow="0" windowWidth="20490" windowHeight="6945" tabRatio="636" activeTab="1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62913"/>
</workbook>
</file>

<file path=xl/sharedStrings.xml><?xml version="1.0" encoding="utf-8"?>
<sst xmlns="http://schemas.openxmlformats.org/spreadsheetml/2006/main" count="98" uniqueCount="67">
  <si>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</si>
  <si>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</si>
  <si>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</si>
  <si>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</si>
  <si>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</si>
  <si>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</si>
  <si>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</si>
  <si>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</si>
  <si>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</si>
  <si>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</si>
  <si>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</si>
  <si>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</si>
  <si>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</si>
  <si>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</si>
  <si>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</si>
  <si>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</si>
  <si>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</si>
  <si>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</si>
  <si>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</si>
  <si>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</si>
  <si>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</si>
  <si>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</si>
  <si>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</si>
  <si>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</si>
  <si>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</si>
  <si>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</si>
  <si>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</si>
  <si>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</si>
  <si>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</si>
  <si>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</si>
  <si>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</si>
  <si>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</si>
  <si>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</si>
  <si>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</si>
  <si>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</si>
  <si>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Aplicar gastos de acuerdo al presupuesto de Egresos</t>
  </si>
  <si>
    <t>Racionalizacion del Gasto Publico</t>
  </si>
  <si>
    <t>Someter al H. Ayuntamiento la aprobacion el ejercicio del gasto publico</t>
  </si>
  <si>
    <t>Gestion</t>
  </si>
  <si>
    <t>*</t>
  </si>
  <si>
    <t>Alineacion del gasto con el PMD</t>
  </si>
  <si>
    <t>12 meses</t>
  </si>
  <si>
    <t>* Monitoreo Diario de Solicitudes de Presupuesto de las Unidades Ejecutoras de Gasto.</t>
  </si>
  <si>
    <t>3.2 Control del Gasto de Acuerdo a la Ley de Austeridad y el Plan de Austeridad del Municipio por medio del Sistema de Contabilidad Gubernamental.</t>
  </si>
  <si>
    <t>Someter al H. Ayuntamiento la aprobación el ejercicio del gasto público</t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</si>
  <si>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</si>
  <si>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</si>
  <si>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</si>
  <si>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</si>
  <si>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1.2 Programación de Pagos: Se han realizado los pagos a Poveedores y Liberación de Deuda Pública de acuerdo a la disponibilidad Financiera del Municipio</t>
  </si>
  <si>
    <t>1.3 Estrategia de Contención de Gasto.</t>
  </si>
  <si>
    <t>* Estrategia de Ahorro mediante el rechazo de gastos no prorieritarios (Ejemplo Impresiones de Tarjetas de Presentacion, Hojas Membretadas, Aires Acondicionados).</t>
  </si>
  <si>
    <t>1.6 Se ha cumplido en tiempo y forma con todas las solicitudes de Trasnparencia dentro de los términos legales aplicables.</t>
  </si>
  <si>
    <t xml:space="preserve">3.1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</si>
  <si>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4.3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</si>
  <si>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</si>
  <si>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</si>
  <si>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Racionalización del Gasto Público</t>
  </si>
  <si>
    <t>DIRECCION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</si>
  <si>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</si>
  <si>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1.4 Priorizar los gastos en Servicios Públicos y de beneficio directo a los Ciudadanos de nuestro municipio :Se aplicó una estrategia de priorización de gastos dentro del Sistema de Contabilidad Gubernamental dando preferncia aquellos gastos con beneficio directo a los ciudadanos de San Pedro Tlaquepaque </t>
  </si>
  <si>
    <t>4.2 Se presentó el informe de Gestión Financiera Anual   2017  en coparticipación con la coordinación de Políticas Públicas ante la Auditoria Superior del Estado de Jalisco.</t>
  </si>
  <si>
    <t>Del 1° de Abril al 30 de Junio  de 2018</t>
  </si>
  <si>
    <t>6 meses</t>
  </si>
  <si>
    <t>Del 1° de Abril al 30 de Junio de 2018</t>
  </si>
  <si>
    <t xml:space="preserve">1.5 Se realizó la conciliación Presupuestal del Sistema de Contabilidad Gubernamental así como la elaboracion de informes presupuestales y bases de datos de la cuenta publica, tambien se entrego los informes de cuenta pública Abril 2018;   También el gasto e informe de Gestión Financiera.         </t>
  </si>
  <si>
    <t xml:space="preserve">4.1 Rendición de Cuentas. Se han presentado ala Auditoría del Estado de Jalisco ASEJ en cooparticipación con la Dirección de Contabilidad y Glosa Hacendaria las Cuentas Publicas: Abril 2018 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</si>
</sst>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U61"/>
  <sheetViews>
    <sheetView zoomScale="70" zoomScaleNormal="70" workbookViewId="0">
      <selection activeCell="O15" sqref="O1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30" t="s">
        <v>13</v>
      </c>
      <c r="D4" s="130"/>
      <c r="E4" s="130"/>
      <c r="F4" s="145" t="s">
        <v>58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0"/>
      <c r="R4" s="31"/>
    </row>
    <row r="5" spans="1:18" ht="13.5" customHeight="1" x14ac:dyDescent="0.2">
      <c r="B5" s="7"/>
      <c r="C5" s="129" t="s">
        <v>62</v>
      </c>
      <c r="D5" s="129"/>
      <c r="E5" s="12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5" t="s">
        <v>0</v>
      </c>
      <c r="D9" s="136"/>
      <c r="E9" s="133" t="s">
        <v>1</v>
      </c>
      <c r="F9" s="139" t="s">
        <v>8</v>
      </c>
      <c r="G9" s="140"/>
      <c r="H9" s="140"/>
      <c r="I9" s="141"/>
      <c r="J9" s="142" t="s">
        <v>5</v>
      </c>
      <c r="K9" s="144" t="s">
        <v>6</v>
      </c>
      <c r="L9" s="144"/>
      <c r="M9" s="131" t="s">
        <v>18</v>
      </c>
      <c r="N9" s="131"/>
      <c r="O9" s="132" t="s">
        <v>7</v>
      </c>
      <c r="P9" s="132"/>
      <c r="Q9" s="20"/>
      <c r="R9" s="31"/>
    </row>
    <row r="10" spans="1:18" ht="54" customHeight="1" x14ac:dyDescent="0.2">
      <c r="B10" s="7"/>
      <c r="C10" s="137"/>
      <c r="D10" s="138"/>
      <c r="E10" s="134"/>
      <c r="F10" s="63" t="s">
        <v>2</v>
      </c>
      <c r="G10" s="63" t="s">
        <v>3</v>
      </c>
      <c r="H10" s="116" t="s">
        <v>4</v>
      </c>
      <c r="I10" s="117" t="s">
        <v>29</v>
      </c>
      <c r="J10" s="14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1" t="s">
        <v>32</v>
      </c>
      <c r="D12" s="114" t="s">
        <v>35</v>
      </c>
      <c r="E12" s="119" t="s">
        <v>38</v>
      </c>
      <c r="F12" s="120" t="s">
        <v>39</v>
      </c>
      <c r="G12" s="120" t="s">
        <v>39</v>
      </c>
      <c r="H12" s="120" t="s">
        <v>39</v>
      </c>
      <c r="I12" s="83"/>
      <c r="J12" s="121" t="s">
        <v>40</v>
      </c>
      <c r="K12" s="122" t="s">
        <v>41</v>
      </c>
      <c r="L12" s="122" t="s">
        <v>63</v>
      </c>
      <c r="M12" s="88"/>
      <c r="N12" s="86"/>
      <c r="O12" s="123">
        <v>0.5</v>
      </c>
      <c r="P12" s="87"/>
      <c r="Q12" s="20"/>
      <c r="R12" s="31"/>
    </row>
    <row r="13" spans="1:18" ht="37.5" customHeight="1" x14ac:dyDescent="0.2">
      <c r="B13" s="7"/>
      <c r="C13" s="91" t="s">
        <v>33</v>
      </c>
      <c r="D13" s="114" t="s">
        <v>36</v>
      </c>
      <c r="E13" s="119" t="s">
        <v>38</v>
      </c>
      <c r="F13" s="120" t="s">
        <v>39</v>
      </c>
      <c r="G13" s="120" t="s">
        <v>39</v>
      </c>
      <c r="H13" s="120" t="s">
        <v>39</v>
      </c>
      <c r="I13" s="83"/>
      <c r="J13" s="121" t="s">
        <v>40</v>
      </c>
      <c r="K13" s="122" t="s">
        <v>41</v>
      </c>
      <c r="L13" s="122" t="s">
        <v>63</v>
      </c>
      <c r="M13" s="88"/>
      <c r="N13" s="86"/>
      <c r="O13" s="123">
        <v>0.5</v>
      </c>
      <c r="P13" s="87"/>
      <c r="Q13" s="20"/>
      <c r="R13" s="31"/>
    </row>
    <row r="14" spans="1:18" ht="48" customHeight="1" x14ac:dyDescent="0.2">
      <c r="B14" s="7"/>
      <c r="C14" s="91" t="s">
        <v>34</v>
      </c>
      <c r="D14" s="114" t="s">
        <v>37</v>
      </c>
      <c r="E14" s="119" t="s">
        <v>38</v>
      </c>
      <c r="F14" s="120" t="s">
        <v>39</v>
      </c>
      <c r="G14" s="120" t="s">
        <v>39</v>
      </c>
      <c r="H14" s="120" t="s">
        <v>39</v>
      </c>
      <c r="I14" s="83"/>
      <c r="J14" s="121" t="s">
        <v>40</v>
      </c>
      <c r="K14" s="122" t="s">
        <v>41</v>
      </c>
      <c r="L14" s="122" t="s">
        <v>63</v>
      </c>
      <c r="M14" s="88"/>
      <c r="N14" s="86"/>
      <c r="O14" s="123">
        <v>0.5</v>
      </c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53"/>
  <sheetViews>
    <sheetView tabSelected="1" topLeftCell="C1" zoomScale="60" zoomScaleNormal="60" workbookViewId="0">
      <selection activeCell="E10" sqref="E10:I10"/>
    </sheetView>
  </sheetViews>
  <sheetFormatPr baseColWidth="10" defaultColWidth="0" defaultRowHeight="18.75" customHeight="1" zeroHeight="1" x14ac:dyDescent="0.2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89" t="s">
        <v>19</v>
      </c>
      <c r="D4" s="89"/>
      <c r="E4" s="89"/>
      <c r="F4" s="129" t="s">
        <v>58</v>
      </c>
      <c r="G4" s="129"/>
      <c r="H4" s="129"/>
      <c r="I4" s="129"/>
      <c r="J4" s="10"/>
      <c r="K4" s="31"/>
    </row>
    <row r="5" spans="1:11" ht="32.25" customHeight="1" x14ac:dyDescent="0.2">
      <c r="B5" s="7"/>
      <c r="C5" s="129" t="s">
        <v>64</v>
      </c>
      <c r="D5" s="129"/>
      <c r="E5" s="129"/>
      <c r="F5" s="129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62" t="s">
        <v>21</v>
      </c>
      <c r="F9" s="162"/>
      <c r="G9" s="162"/>
      <c r="H9" s="162"/>
      <c r="I9" s="162"/>
      <c r="J9" s="20"/>
      <c r="K9" s="31"/>
    </row>
    <row r="10" spans="1:11" ht="39.950000000000003" customHeight="1" x14ac:dyDescent="0.2">
      <c r="B10" s="7"/>
      <c r="C10" s="91" t="s">
        <v>22</v>
      </c>
      <c r="D10" s="149" t="s">
        <v>35</v>
      </c>
      <c r="E10" s="156" t="s">
        <v>59</v>
      </c>
      <c r="F10" s="163"/>
      <c r="G10" s="163"/>
      <c r="H10" s="163"/>
      <c r="I10" s="164"/>
      <c r="J10" s="20"/>
      <c r="K10" s="31"/>
    </row>
    <row r="11" spans="1:11" s="128" customFormat="1" ht="36" customHeight="1" x14ac:dyDescent="0.2">
      <c r="A11" s="124"/>
      <c r="B11" s="125"/>
      <c r="C11" s="126" t="s">
        <v>22</v>
      </c>
      <c r="D11" s="150"/>
      <c r="E11" s="159" t="s">
        <v>45</v>
      </c>
      <c r="F11" s="165"/>
      <c r="G11" s="165"/>
      <c r="H11" s="165"/>
      <c r="I11" s="166"/>
      <c r="J11" s="127"/>
      <c r="K11" s="124"/>
    </row>
    <row r="12" spans="1:11" s="128" customFormat="1" ht="36" customHeight="1" x14ac:dyDescent="0.2">
      <c r="A12" s="124"/>
      <c r="B12" s="125"/>
      <c r="C12" s="126" t="s">
        <v>22</v>
      </c>
      <c r="D12" s="150"/>
      <c r="E12" s="159" t="s">
        <v>56</v>
      </c>
      <c r="F12" s="165"/>
      <c r="G12" s="165"/>
      <c r="H12" s="165"/>
      <c r="I12" s="166"/>
      <c r="J12" s="127"/>
      <c r="K12" s="124"/>
    </row>
    <row r="13" spans="1:11" s="128" customFormat="1" ht="36" customHeight="1" x14ac:dyDescent="0.2">
      <c r="A13" s="124"/>
      <c r="B13" s="125"/>
      <c r="C13" s="126" t="s">
        <v>22</v>
      </c>
      <c r="D13" s="150"/>
      <c r="E13" s="159" t="s">
        <v>55</v>
      </c>
      <c r="F13" s="165"/>
      <c r="G13" s="165"/>
      <c r="H13" s="165"/>
      <c r="I13" s="166"/>
      <c r="J13" s="127"/>
      <c r="K13" s="124"/>
    </row>
    <row r="14" spans="1:11" s="128" customFormat="1" ht="36" customHeight="1" x14ac:dyDescent="0.2">
      <c r="A14" s="124"/>
      <c r="B14" s="125"/>
      <c r="C14" s="126" t="s">
        <v>22</v>
      </c>
      <c r="D14" s="150"/>
      <c r="E14" s="159" t="s">
        <v>46</v>
      </c>
      <c r="F14" s="165"/>
      <c r="G14" s="165"/>
      <c r="H14" s="165"/>
      <c r="I14" s="166"/>
      <c r="J14" s="127"/>
      <c r="K14" s="124"/>
    </row>
    <row r="15" spans="1:11" s="128" customFormat="1" ht="36" customHeight="1" x14ac:dyDescent="0.2">
      <c r="A15" s="124"/>
      <c r="B15" s="125"/>
      <c r="C15" s="126" t="s">
        <v>22</v>
      </c>
      <c r="D15" s="150"/>
      <c r="E15" s="159" t="s">
        <v>47</v>
      </c>
      <c r="F15" s="165"/>
      <c r="G15" s="165"/>
      <c r="H15" s="165"/>
      <c r="I15" s="166"/>
      <c r="J15" s="127"/>
      <c r="K15" s="124"/>
    </row>
    <row r="16" spans="1:11" s="128" customFormat="1" ht="36" customHeight="1" x14ac:dyDescent="0.2">
      <c r="A16" s="124"/>
      <c r="B16" s="125"/>
      <c r="C16" s="126" t="s">
        <v>22</v>
      </c>
      <c r="D16" s="150"/>
      <c r="E16" s="159" t="s">
        <v>48</v>
      </c>
      <c r="F16" s="165"/>
      <c r="G16" s="165"/>
      <c r="H16" s="165"/>
      <c r="I16" s="166"/>
      <c r="J16" s="127"/>
      <c r="K16" s="124"/>
    </row>
    <row r="17" spans="1:11" s="128" customFormat="1" ht="36" customHeight="1" x14ac:dyDescent="0.2">
      <c r="A17" s="124"/>
      <c r="B17" s="125"/>
      <c r="C17" s="126" t="s">
        <v>23</v>
      </c>
      <c r="D17" s="150"/>
      <c r="E17" s="159" t="s">
        <v>49</v>
      </c>
      <c r="F17" s="160"/>
      <c r="G17" s="160"/>
      <c r="H17" s="160"/>
      <c r="I17" s="161"/>
      <c r="J17" s="127"/>
      <c r="K17" s="124"/>
    </row>
    <row r="18" spans="1:11" s="128" customFormat="1" ht="36" customHeight="1" x14ac:dyDescent="0.2">
      <c r="A18" s="124"/>
      <c r="B18" s="125"/>
      <c r="C18" s="126" t="s">
        <v>24</v>
      </c>
      <c r="D18" s="150"/>
      <c r="E18" s="159" t="s">
        <v>50</v>
      </c>
      <c r="F18" s="160"/>
      <c r="G18" s="160"/>
      <c r="H18" s="160"/>
      <c r="I18" s="161"/>
      <c r="J18" s="127"/>
      <c r="K18" s="124"/>
    </row>
    <row r="19" spans="1:11" s="128" customFormat="1" ht="36" customHeight="1" x14ac:dyDescent="0.2">
      <c r="A19" s="124"/>
      <c r="B19" s="125"/>
      <c r="C19" s="126" t="s">
        <v>25</v>
      </c>
      <c r="D19" s="150"/>
      <c r="E19" s="159" t="s">
        <v>42</v>
      </c>
      <c r="F19" s="165"/>
      <c r="G19" s="165"/>
      <c r="H19" s="165"/>
      <c r="I19" s="166"/>
      <c r="J19" s="127"/>
      <c r="K19" s="124"/>
    </row>
    <row r="20" spans="1:11" s="128" customFormat="1" ht="36" customHeight="1" x14ac:dyDescent="0.2">
      <c r="A20" s="124"/>
      <c r="B20" s="125"/>
      <c r="C20" s="126" t="s">
        <v>26</v>
      </c>
      <c r="D20" s="150"/>
      <c r="E20" s="159" t="s">
        <v>51</v>
      </c>
      <c r="F20" s="165"/>
      <c r="G20" s="165"/>
      <c r="H20" s="165"/>
      <c r="I20" s="166"/>
      <c r="J20" s="127"/>
      <c r="K20" s="124"/>
    </row>
    <row r="21" spans="1:11" ht="39.950000000000003" customHeight="1" x14ac:dyDescent="0.2">
      <c r="B21" s="7"/>
      <c r="C21" s="91" t="s">
        <v>27</v>
      </c>
      <c r="D21" s="150"/>
      <c r="E21" s="159" t="s">
        <v>60</v>
      </c>
      <c r="F21" s="160"/>
      <c r="G21" s="160"/>
      <c r="H21" s="160"/>
      <c r="I21" s="161"/>
      <c r="J21" s="20"/>
      <c r="K21" s="31"/>
    </row>
    <row r="22" spans="1:11" ht="39.950000000000003" customHeight="1" x14ac:dyDescent="0.2">
      <c r="B22" s="7"/>
      <c r="C22" s="91" t="s">
        <v>28</v>
      </c>
      <c r="D22" s="150"/>
      <c r="E22" s="159" t="s">
        <v>65</v>
      </c>
      <c r="F22" s="160"/>
      <c r="G22" s="160"/>
      <c r="H22" s="160"/>
      <c r="I22" s="161"/>
      <c r="J22" s="20"/>
      <c r="K22" s="31"/>
    </row>
    <row r="23" spans="1:11" ht="36" customHeight="1" x14ac:dyDescent="0.2">
      <c r="B23" s="7"/>
      <c r="C23" s="91" t="s">
        <v>27</v>
      </c>
      <c r="D23" s="151"/>
      <c r="E23" s="146" t="s">
        <v>52</v>
      </c>
      <c r="F23" s="147"/>
      <c r="G23" s="147"/>
      <c r="H23" s="147"/>
      <c r="I23" s="148"/>
      <c r="J23" s="20"/>
      <c r="K23" s="31"/>
    </row>
    <row r="24" spans="1:11" ht="39.950000000000003" customHeight="1" x14ac:dyDescent="0.2">
      <c r="B24" s="7"/>
      <c r="C24" s="91" t="s">
        <v>28</v>
      </c>
      <c r="D24" s="152" t="s">
        <v>57</v>
      </c>
      <c r="E24" s="156" t="s">
        <v>53</v>
      </c>
      <c r="F24" s="157"/>
      <c r="G24" s="157"/>
      <c r="H24" s="157"/>
      <c r="I24" s="158"/>
      <c r="J24" s="20"/>
      <c r="K24" s="31"/>
    </row>
    <row r="25" spans="1:11" ht="39.950000000000003" customHeight="1" x14ac:dyDescent="0.2">
      <c r="B25" s="7"/>
      <c r="C25" s="91" t="s">
        <v>27</v>
      </c>
      <c r="D25" s="153"/>
      <c r="E25" s="146" t="s">
        <v>43</v>
      </c>
      <c r="F25" s="147"/>
      <c r="G25" s="147"/>
      <c r="H25" s="147"/>
      <c r="I25" s="148"/>
      <c r="J25" s="20"/>
      <c r="K25" s="31"/>
    </row>
    <row r="26" spans="1:11" ht="39.950000000000003" customHeight="1" x14ac:dyDescent="0.2">
      <c r="B26" s="7"/>
      <c r="C26" s="91" t="s">
        <v>28</v>
      </c>
      <c r="D26" s="152" t="s">
        <v>44</v>
      </c>
      <c r="E26" s="156" t="s">
        <v>66</v>
      </c>
      <c r="F26" s="157"/>
      <c r="G26" s="157"/>
      <c r="H26" s="157"/>
      <c r="I26" s="158"/>
      <c r="J26" s="20"/>
      <c r="K26" s="31"/>
    </row>
    <row r="27" spans="1:11" ht="39.950000000000003" customHeight="1" x14ac:dyDescent="0.2">
      <c r="B27" s="7"/>
      <c r="C27" s="91" t="s">
        <v>27</v>
      </c>
      <c r="D27" s="154"/>
      <c r="E27" s="159" t="s">
        <v>61</v>
      </c>
      <c r="F27" s="160"/>
      <c r="G27" s="160"/>
      <c r="H27" s="160"/>
      <c r="I27" s="161"/>
      <c r="J27" s="20"/>
      <c r="K27" s="31"/>
    </row>
    <row r="28" spans="1:11" ht="39.950000000000003" customHeight="1" x14ac:dyDescent="0.2">
      <c r="B28" s="7"/>
      <c r="C28" s="91" t="s">
        <v>28</v>
      </c>
      <c r="D28" s="155"/>
      <c r="E28" s="146" t="s">
        <v>54</v>
      </c>
      <c r="F28" s="147"/>
      <c r="G28" s="147"/>
      <c r="H28" s="147"/>
      <c r="I28" s="148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21" customHeight="1" x14ac:dyDescent="0.2">
      <c r="B31" s="7"/>
      <c r="J31" s="20"/>
      <c r="K31" s="31"/>
    </row>
    <row r="32" spans="1:11" ht="21" customHeight="1" x14ac:dyDescent="0.2">
      <c r="B32" s="7"/>
      <c r="J32" s="20"/>
      <c r="K32" s="31"/>
    </row>
    <row r="33" spans="1:11" ht="13.5" customHeight="1" x14ac:dyDescent="0.2">
      <c r="B33" s="12"/>
      <c r="J33" s="25"/>
      <c r="K33" s="31"/>
    </row>
    <row r="34" spans="1:11" s="21" customFormat="1" ht="8.25" customHeight="1" x14ac:dyDescent="0.2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 x14ac:dyDescent="0.2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 x14ac:dyDescent="0.2">
      <c r="J36" s="29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8:I28"/>
    <mergeCell ref="D10:D23"/>
    <mergeCell ref="D24:D25"/>
    <mergeCell ref="D26:D28"/>
    <mergeCell ref="E23:I23"/>
    <mergeCell ref="E24:I24"/>
    <mergeCell ref="E25:I25"/>
    <mergeCell ref="E26:I26"/>
    <mergeCell ref="E27:I27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Martha Gamiz</cp:lastModifiedBy>
  <cp:lastPrinted>2018-06-04T16:10:50Z</cp:lastPrinted>
  <dcterms:created xsi:type="dcterms:W3CDTF">2010-06-02T18:44:59Z</dcterms:created>
  <dcterms:modified xsi:type="dcterms:W3CDTF">2018-06-25T16:33:39Z</dcterms:modified>
</cp:coreProperties>
</file>