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portes trimestrales 2019\3er Reporte trimestral 2019\POLITICAS PUBLICAS\DIRECCION SEGUIMIENTO Y EVALUACION\"/>
    </mc:Choice>
  </mc:AlternateContent>
  <bookViews>
    <workbookView xWindow="0" yWindow="0" windowWidth="21600" windowHeight="9735" tabRatio="636" activeTab="1"/>
  </bookViews>
  <sheets>
    <sheet name="Hoja1" sheetId="12" r:id="rId1"/>
    <sheet name="Hoja2" sheetId="13" r:id="rId2"/>
  </sheets>
  <calcPr calcId="152511"/>
</workbook>
</file>

<file path=xl/sharedStrings.xml><?xml version="1.0" encoding="utf-8"?>
<sst xmlns="http://schemas.openxmlformats.org/spreadsheetml/2006/main" count="70" uniqueCount="51">
  <si>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</si>
  <si>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</si>
  <si>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</si>
  <si>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</si>
  <si>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</si>
  <si>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</si>
  <si>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</si>
  <si>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</si>
  <si>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</si>
  <si>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</si>
  <si>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</si>
  <si>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</si>
  <si>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</si>
  <si>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</si>
  <si>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</si>
  <si>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</si>
  <si>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</si>
  <si>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</si>
  <si>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</si>
  <si>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</si>
  <si>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</si>
  <si>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</si>
  <si>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</si>
  <si>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</si>
  <si>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</si>
  <si>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</si>
  <si>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</si>
  <si>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</si>
  <si>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</si>
  <si>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</si>
  <si>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</si>
  <si>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</si>
  <si>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Seguimiento, monitoreo y evaluación de la Administración Pública Municipal</t>
  </si>
  <si>
    <t>Seguimiento, monitoreo y evaluación de los Programas Sociales Municipales.</t>
  </si>
  <si>
    <t>Seguimiento y monitoreo de la aplicación de Evaluaciones Externas a Programas y Fondos Federales.</t>
  </si>
  <si>
    <t>GESTIÓN</t>
  </si>
  <si>
    <t>ESTRATÉGICO</t>
  </si>
  <si>
    <t>X</t>
  </si>
  <si>
    <t>Dirección de Seguimiento y Evaluación</t>
  </si>
  <si>
    <t>Porcentaje de Dependencias de la Administración Pública Municipal Centralizada y Descentralizada monitoreadas y evaluadas.</t>
  </si>
  <si>
    <t xml:space="preserve">Porcentaje de programas municipales realizados con fondos federales evaluados </t>
  </si>
  <si>
    <t>Porcentaje de incorporación de las recomendaciones realizadas como resultado del proceso de evaluación del ejercicio anterior.</t>
  </si>
  <si>
    <t>100% (6)</t>
  </si>
  <si>
    <t>100% (87)</t>
  </si>
  <si>
    <t>100% (1)</t>
  </si>
  <si>
    <t>100%(6)</t>
  </si>
  <si>
    <t xml:space="preserve"> continuamos dando el seguimiento a la Evaluación del RAMO 28.                                                                                                                     Recibimos el trabajo final de la evaluación de parte del equipo evaluador. Así mismo coordinamos la sesión informativa, dónde se dió a conocer el resultado d ela Evalución por parte del Dr. Antonio Sánchez Bernal, la cual se llevó a cabo en el mes de gaosto del 2019, en las instalaciones de la Direccion General de Políticas Públicas.</t>
  </si>
  <si>
    <t>100%(1)</t>
  </si>
  <si>
    <t>Del 1 de julio al 31 de septiembre de 2019</t>
  </si>
  <si>
    <t xml:space="preserve">Relizamos la recepción del tercer reporte trimestral logrando tener el 72 % de respuesta favorable ya que 63 de las 87 áreas entregaron en forma su reporte trimestral. Así mismo aplicamos la estrategia para la integración  del Informe Anual de Gobierno 2019; la cual consistión en preparar la logística para reunir la información, así como la elaboración  e integración de las herramientas de apoyo para que cada una de las áreas elaboren la información correspondiente.  Realizamos la Segunda  reunion con cada una de las Direcciones y OPD´S que integran el gobierno municipal, recibiendo la información, misma que revisamos e integramos para  el borrador del documento INFORME 2019.                                                          </t>
  </si>
  <si>
    <t xml:space="preserve">     En éste trimestrecontimuamos con el monitoreo constante a los 7 programas sociales, asistimos a las diversas reuniones que convoco la Junta Técnica, donde se revisaron los avances y pormenores de cada programa. A la par se revisaron los reportes trimestrales donde se integra la información correspondiente de cada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</si>
</sst>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6" fillId="2" borderId="1" xfId="2" applyNumberFormat="1" applyFon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7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7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7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7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7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7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" fontId="0" fillId="0" borderId="11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164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167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1"/>
  <sheetViews>
    <sheetView workbookViewId="0">
      <selection activeCell="C5" sqref="C4:E5"/>
    </sheetView>
  </sheetViews>
  <sheetFormatPr baseColWidth="10" defaultColWidth="0" defaultRowHeight="12.75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28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27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2" t="s">
        <v>13</v>
      </c>
      <c r="D4" s="122"/>
      <c r="E4" s="122"/>
      <c r="F4" s="123" t="s">
        <v>38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0"/>
      <c r="R4" s="31"/>
    </row>
    <row r="5" spans="1:18" ht="13.5" customHeight="1" x14ac:dyDescent="0.2">
      <c r="B5" s="7"/>
      <c r="C5" s="124" t="s">
        <v>48</v>
      </c>
      <c r="D5" s="124"/>
      <c r="E5" s="124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5" t="s">
        <v>0</v>
      </c>
      <c r="D9" s="126"/>
      <c r="E9" s="129" t="s">
        <v>1</v>
      </c>
      <c r="F9" s="131" t="s">
        <v>8</v>
      </c>
      <c r="G9" s="132"/>
      <c r="H9" s="132"/>
      <c r="I9" s="133"/>
      <c r="J9" s="134" t="s">
        <v>5</v>
      </c>
      <c r="K9" s="136" t="s">
        <v>6</v>
      </c>
      <c r="L9" s="136"/>
      <c r="M9" s="137" t="s">
        <v>18</v>
      </c>
      <c r="N9" s="137"/>
      <c r="O9" s="138" t="s">
        <v>7</v>
      </c>
      <c r="P9" s="138"/>
      <c r="Q9" s="20"/>
      <c r="R9" s="31"/>
    </row>
    <row r="10" spans="1:18" ht="54" customHeight="1" x14ac:dyDescent="0.2">
      <c r="B10" s="7"/>
      <c r="C10" s="127"/>
      <c r="D10" s="128"/>
      <c r="E10" s="130"/>
      <c r="F10" s="63" t="s">
        <v>2</v>
      </c>
      <c r="G10" s="63" t="s">
        <v>3</v>
      </c>
      <c r="H10" s="116" t="s">
        <v>4</v>
      </c>
      <c r="I10" s="117" t="s">
        <v>26</v>
      </c>
      <c r="J10" s="135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79.5" customHeight="1" x14ac:dyDescent="0.2">
      <c r="B12" s="7"/>
      <c r="C12" s="91" t="s">
        <v>29</v>
      </c>
      <c r="D12" s="114" t="s">
        <v>32</v>
      </c>
      <c r="E12" s="92" t="s">
        <v>35</v>
      </c>
      <c r="F12" s="83" t="s">
        <v>37</v>
      </c>
      <c r="G12" s="83" t="s">
        <v>37</v>
      </c>
      <c r="H12" s="83"/>
      <c r="I12" s="83" t="s">
        <v>37</v>
      </c>
      <c r="J12" s="120" t="s">
        <v>39</v>
      </c>
      <c r="K12" s="85" t="s">
        <v>43</v>
      </c>
      <c r="L12" s="85" t="s">
        <v>43</v>
      </c>
      <c r="M12" s="89"/>
      <c r="N12" s="86"/>
      <c r="O12" s="87"/>
      <c r="P12" s="87"/>
      <c r="Q12" s="20"/>
      <c r="R12" s="31"/>
    </row>
    <row r="13" spans="1:18" ht="73.5" customHeight="1" x14ac:dyDescent="0.2">
      <c r="B13" s="7"/>
      <c r="C13" s="91" t="s">
        <v>30</v>
      </c>
      <c r="D13" s="114" t="s">
        <v>33</v>
      </c>
      <c r="E13" s="92" t="s">
        <v>36</v>
      </c>
      <c r="F13" s="83" t="s">
        <v>37</v>
      </c>
      <c r="G13" s="83" t="s">
        <v>37</v>
      </c>
      <c r="H13" s="83"/>
      <c r="I13" s="83" t="s">
        <v>37</v>
      </c>
      <c r="J13" s="119" t="s">
        <v>41</v>
      </c>
      <c r="K13" s="85" t="s">
        <v>42</v>
      </c>
      <c r="L13" s="85" t="s">
        <v>45</v>
      </c>
      <c r="M13" s="88"/>
      <c r="N13" s="86"/>
      <c r="O13" s="87"/>
      <c r="P13" s="87"/>
      <c r="Q13" s="20"/>
      <c r="R13" s="31"/>
    </row>
    <row r="14" spans="1:18" ht="67.5" customHeight="1" x14ac:dyDescent="0.2">
      <c r="B14" s="7"/>
      <c r="C14" s="91" t="s">
        <v>31</v>
      </c>
      <c r="D14" s="114" t="s">
        <v>34</v>
      </c>
      <c r="E14" s="92" t="s">
        <v>36</v>
      </c>
      <c r="F14" s="83" t="s">
        <v>37</v>
      </c>
      <c r="G14" s="83" t="s">
        <v>37</v>
      </c>
      <c r="H14" s="83"/>
      <c r="I14" s="83" t="s">
        <v>37</v>
      </c>
      <c r="J14" s="119" t="s">
        <v>40</v>
      </c>
      <c r="K14" s="85" t="s">
        <v>44</v>
      </c>
      <c r="L14" s="85" t="s">
        <v>47</v>
      </c>
      <c r="M14" s="86"/>
      <c r="N14" s="86"/>
      <c r="O14" s="87"/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4:E4"/>
    <mergeCell ref="F4:P4"/>
    <mergeCell ref="C5:E5"/>
    <mergeCell ref="C9:D10"/>
    <mergeCell ref="E9:E10"/>
    <mergeCell ref="F9:I9"/>
    <mergeCell ref="J9:J10"/>
    <mergeCell ref="K9:L9"/>
    <mergeCell ref="M9:N9"/>
    <mergeCell ref="O9:P9"/>
  </mergeCells>
  <dataValidations count="1">
    <dataValidation type="list" allowBlank="1" showInputMessage="1" showErrorMessage="1" sqref="E19:E26">
      <formula1>$K$3:$K$4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7"/>
  <sheetViews>
    <sheetView tabSelected="1" topLeftCell="E1" zoomScale="110" zoomScaleNormal="110" workbookViewId="0">
      <selection activeCell="E11" sqref="E11:I11"/>
    </sheetView>
  </sheetViews>
  <sheetFormatPr baseColWidth="10" defaultColWidth="0" defaultRowHeight="12.75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28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121" t="s">
        <v>19</v>
      </c>
      <c r="D4" s="121"/>
      <c r="E4" s="121"/>
      <c r="F4" s="124" t="s">
        <v>38</v>
      </c>
      <c r="G4" s="124"/>
      <c r="H4" s="124"/>
      <c r="I4" s="124"/>
      <c r="J4" s="10"/>
      <c r="K4" s="31"/>
    </row>
    <row r="5" spans="1:11" ht="13.5" customHeight="1" x14ac:dyDescent="0.2">
      <c r="B5" s="7"/>
      <c r="C5" s="124" t="s">
        <v>48</v>
      </c>
      <c r="D5" s="124"/>
      <c r="E5" s="124"/>
      <c r="F5" s="124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42" t="s">
        <v>21</v>
      </c>
      <c r="F9" s="142"/>
      <c r="G9" s="142"/>
      <c r="H9" s="142"/>
      <c r="I9" s="142"/>
      <c r="J9" s="20"/>
      <c r="K9" s="31"/>
    </row>
    <row r="10" spans="1:11" ht="110.25" customHeight="1" x14ac:dyDescent="0.2">
      <c r="B10" s="7"/>
      <c r="C10" s="91" t="s">
        <v>29</v>
      </c>
      <c r="D10" s="114" t="s">
        <v>32</v>
      </c>
      <c r="E10" s="143" t="s">
        <v>49</v>
      </c>
      <c r="F10" s="144"/>
      <c r="G10" s="144"/>
      <c r="H10" s="144"/>
      <c r="I10" s="144"/>
      <c r="J10" s="20"/>
      <c r="K10" s="31"/>
    </row>
    <row r="11" spans="1:11" ht="72.75" customHeight="1" x14ac:dyDescent="0.2">
      <c r="B11" s="7"/>
      <c r="C11" s="91" t="s">
        <v>30</v>
      </c>
      <c r="D11" s="114" t="s">
        <v>33</v>
      </c>
      <c r="E11" s="145" t="s">
        <v>50</v>
      </c>
      <c r="F11" s="144"/>
      <c r="G11" s="144"/>
      <c r="H11" s="144"/>
      <c r="I11" s="144"/>
      <c r="J11" s="20"/>
      <c r="K11" s="31"/>
    </row>
    <row r="12" spans="1:11" ht="90" customHeight="1" x14ac:dyDescent="0.2">
      <c r="B12" s="7"/>
      <c r="C12" s="91" t="s">
        <v>31</v>
      </c>
      <c r="D12" s="114" t="s">
        <v>34</v>
      </c>
      <c r="E12" s="143" t="s">
        <v>46</v>
      </c>
      <c r="F12" s="144"/>
      <c r="G12" s="144"/>
      <c r="H12" s="144"/>
      <c r="I12" s="144"/>
      <c r="J12" s="20"/>
      <c r="K12" s="31"/>
    </row>
    <row r="13" spans="1:11" ht="24.75" customHeight="1" x14ac:dyDescent="0.2">
      <c r="B13" s="7"/>
      <c r="C13" s="91" t="s">
        <v>22</v>
      </c>
      <c r="D13" s="114"/>
      <c r="E13" s="146"/>
      <c r="F13" s="147"/>
      <c r="G13" s="147"/>
      <c r="H13" s="147"/>
      <c r="I13" s="147"/>
      <c r="J13" s="20"/>
      <c r="K13" s="31"/>
    </row>
    <row r="14" spans="1:11" ht="26.25" customHeight="1" x14ac:dyDescent="0.2">
      <c r="B14" s="7"/>
      <c r="C14" s="91" t="s">
        <v>23</v>
      </c>
      <c r="D14" s="115"/>
      <c r="E14" s="139"/>
      <c r="F14" s="139"/>
      <c r="G14" s="139"/>
      <c r="H14" s="139"/>
      <c r="I14" s="139"/>
      <c r="J14" s="20"/>
      <c r="K14" s="31"/>
    </row>
    <row r="15" spans="1:11" ht="30" customHeight="1" x14ac:dyDescent="0.2">
      <c r="B15" s="7"/>
      <c r="C15" s="91" t="s">
        <v>24</v>
      </c>
      <c r="D15" s="115"/>
      <c r="E15" s="139"/>
      <c r="F15" s="139"/>
      <c r="G15" s="139"/>
      <c r="H15" s="139"/>
      <c r="I15" s="139"/>
      <c r="J15" s="20"/>
      <c r="K15" s="31"/>
    </row>
    <row r="16" spans="1:11" ht="25.5" customHeight="1" x14ac:dyDescent="0.2">
      <c r="B16" s="7"/>
      <c r="C16" s="91" t="s">
        <v>25</v>
      </c>
      <c r="D16" s="115"/>
      <c r="E16" s="140"/>
      <c r="F16" s="141"/>
      <c r="G16" s="141"/>
      <c r="H16" s="141"/>
      <c r="I16" s="141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E14:I14"/>
    <mergeCell ref="E15:I15"/>
    <mergeCell ref="E16:I16"/>
    <mergeCell ref="F4:I4"/>
    <mergeCell ref="C5:F5"/>
    <mergeCell ref="E9:I9"/>
    <mergeCell ref="E10:I10"/>
    <mergeCell ref="E11:I11"/>
    <mergeCell ref="E12:I12"/>
    <mergeCell ref="E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Maria Isela Vazquez Espinoza</cp:lastModifiedBy>
  <cp:lastPrinted>2018-03-09T16:44:52Z</cp:lastPrinted>
  <dcterms:created xsi:type="dcterms:W3CDTF">2010-06-02T18:44:59Z</dcterms:created>
  <dcterms:modified xsi:type="dcterms:W3CDTF">2020-03-20T20:00:47Z</dcterms:modified>
</cp:coreProperties>
</file>