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trimestral'!$B$2:$J$30</definedName>
    <definedName name="_xlnm.Print_Area" localSheetId="0">'Informe cuantitativo trimestral'!$B$2:$Q$26</definedName>
  </definedNames>
  <calcPr calcId="125725"/>
</workbook>
</file>

<file path=xl/sharedStrings.xml><?xml version="1.0" encoding="utf-8"?>
<sst xmlns="http://schemas.openxmlformats.org/spreadsheetml/2006/main" count="81" uniqueCount="54">
  <si>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</si>
  <si>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</si>
  <si>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</si>
  <si>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</si>
  <si>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</si>
  <si>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</si>
  <si>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</si>
  <si>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</si>
  <si>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</si>
  <si>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</si>
  <si>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</si>
  <si>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</si>
  <si>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</si>
  <si>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</si>
  <si>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</si>
  <si>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</si>
  <si>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</si>
  <si>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</si>
  <si>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</si>
  <si>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</si>
  <si>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</si>
  <si>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</si>
  <si>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</si>
  <si>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</si>
  <si>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</si>
  <si>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</si>
  <si>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</si>
  <si>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</si>
  <si>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</si>
  <si>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</si>
  <si>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</si>
  <si>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Dirección de Servicios Médicos Municipales de San Pedro Tlaquepaque</t>
  </si>
  <si>
    <t xml:space="preserve">URGENCIAS MÉDICAS </t>
  </si>
  <si>
    <t xml:space="preserve">Otorgar atención médica de emergencias a con calidad y oportuna a los pacientes que demanden o requieran esta atención, estas atenciones son las que ocupan el primer lugar de demanda. Esto debido a que somos una Unidad de Urgencias Médicas ( atropellados, caidos, choques, balaceados, navajeados  etc.) </t>
  </si>
  <si>
    <t xml:space="preserve">CONSULTA DE ESPECIALIDADES </t>
  </si>
  <si>
    <t xml:space="preserve">ATENCIÓN PREHOSPITALARIA </t>
  </si>
  <si>
    <t xml:space="preserve">CONSULTA GENERAL </t>
  </si>
  <si>
    <t xml:space="preserve">Servicios brindados </t>
  </si>
  <si>
    <t xml:space="preserve">Se brinda atención de consulta de especialidades a la población que lo requiera en: Traumatología y ortopedia, Pediatria, Ginecologia, Nutrición, Odontologia y Psicologia.  Estas Especialidades representan un avance importante en la calidad de la atención médica, ya que estas se atienden el mismo día de su solicitud. </t>
  </si>
  <si>
    <t xml:space="preserve">Este servicio es muy importante se valora al paciente y si requiere algún tipo de atención de especialidad se deriva a la misma. </t>
  </si>
  <si>
    <t>100%</t>
  </si>
  <si>
    <t>La atención prehospitalaria es una de las mas importantes dentro de Servicios Médicos Municipales de San Pedro Tlaquepaque, ya que es el primer contacto que se tiene paciente - unidad. Esta empieza desde que se recibe el repote ya sea via 9-1-1 o directamente a la linea de cabina, se acude al lugar indicado previa valoración se traslada directamente a esta unidad o se deriva según la gravedad del incidente ocurrido.</t>
  </si>
  <si>
    <t>X</t>
  </si>
  <si>
    <t xml:space="preserve">CARAVANAS DE SALUD </t>
  </si>
  <si>
    <t xml:space="preserve">Este servicio se realiza en las diferentes colonias del Municipio de San Pedro Tlaquepaque, donde se trata de concientizar a las personas de la importancia de la importancia de contar con una oportuna atención de salud. </t>
  </si>
  <si>
    <t xml:space="preserve">Acciones brindadas </t>
  </si>
  <si>
    <t>Del 1° de Octubre al 31 de Diciembre del 2018.</t>
  </si>
  <si>
    <t>5628</t>
  </si>
  <si>
    <t>1440</t>
  </si>
  <si>
    <t>8597</t>
  </si>
  <si>
    <t>6750</t>
  </si>
  <si>
    <t>6423</t>
  </si>
  <si>
    <t>Gestión interno</t>
  </si>
  <si>
    <t>Estrategico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</si>
</sst>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165" fontId="11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topLeftCell="A4" zoomScale="80" zoomScaleNormal="80" workbookViewId="0">
      <selection activeCell="J21" sqref="J21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34.8554687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8" t="s">
        <v>29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1" t="s">
        <v>13</v>
      </c>
      <c r="D4" s="121"/>
      <c r="E4" s="121"/>
      <c r="F4" s="136" t="s">
        <v>31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0"/>
      <c r="R4" s="31"/>
    </row>
    <row r="5" spans="1:18" ht="13.5" customHeight="1" x14ac:dyDescent="0.2">
      <c r="B5" s="7"/>
      <c r="C5" s="120" t="s">
        <v>46</v>
      </c>
      <c r="D5" s="120"/>
      <c r="E5" s="12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26" t="s">
        <v>0</v>
      </c>
      <c r="D9" s="127"/>
      <c r="E9" s="124" t="s">
        <v>1</v>
      </c>
      <c r="F9" s="130" t="s">
        <v>8</v>
      </c>
      <c r="G9" s="131"/>
      <c r="H9" s="131"/>
      <c r="I9" s="132"/>
      <c r="J9" s="133" t="s">
        <v>5</v>
      </c>
      <c r="K9" s="135" t="s">
        <v>6</v>
      </c>
      <c r="L9" s="135"/>
      <c r="M9" s="122" t="s">
        <v>18</v>
      </c>
      <c r="N9" s="122"/>
      <c r="O9" s="123" t="s">
        <v>7</v>
      </c>
      <c r="P9" s="123"/>
      <c r="Q9" s="20"/>
      <c r="R9" s="31"/>
    </row>
    <row r="10" spans="1:18" ht="54" customHeight="1" x14ac:dyDescent="0.2">
      <c r="B10" s="7"/>
      <c r="C10" s="128"/>
      <c r="D10" s="129"/>
      <c r="E10" s="125"/>
      <c r="F10" s="63" t="s">
        <v>2</v>
      </c>
      <c r="G10" s="63" t="s">
        <v>3</v>
      </c>
      <c r="H10" s="116" t="s">
        <v>4</v>
      </c>
      <c r="I10" s="117" t="s">
        <v>28</v>
      </c>
      <c r="J10" s="134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1"/>
      <c r="D12" s="146" t="s">
        <v>32</v>
      </c>
      <c r="E12" s="92" t="s">
        <v>52</v>
      </c>
      <c r="F12" s="83"/>
      <c r="G12" s="83"/>
      <c r="H12" s="83"/>
      <c r="I12" s="83" t="s">
        <v>42</v>
      </c>
      <c r="J12" s="84" t="s">
        <v>37</v>
      </c>
      <c r="K12" s="85" t="s">
        <v>40</v>
      </c>
      <c r="L12" s="85" t="s">
        <v>50</v>
      </c>
      <c r="M12" s="88"/>
      <c r="N12" s="119" t="s">
        <v>42</v>
      </c>
      <c r="O12" s="87"/>
      <c r="P12" s="87"/>
      <c r="Q12" s="20"/>
      <c r="R12" s="31"/>
    </row>
    <row r="13" spans="1:18" ht="30" customHeight="1" x14ac:dyDescent="0.2">
      <c r="B13" s="7"/>
      <c r="C13" s="91"/>
      <c r="D13" s="146" t="s">
        <v>34</v>
      </c>
      <c r="E13" s="92" t="s">
        <v>52</v>
      </c>
      <c r="F13" s="83"/>
      <c r="G13" s="83"/>
      <c r="H13" s="83"/>
      <c r="I13" s="83" t="s">
        <v>42</v>
      </c>
      <c r="J13" s="84" t="s">
        <v>37</v>
      </c>
      <c r="K13" s="85" t="s">
        <v>40</v>
      </c>
      <c r="L13" s="85" t="s">
        <v>51</v>
      </c>
      <c r="M13" s="86"/>
      <c r="N13" s="119" t="s">
        <v>42</v>
      </c>
      <c r="O13" s="87"/>
      <c r="P13" s="87"/>
      <c r="Q13" s="20"/>
      <c r="R13" s="31"/>
    </row>
    <row r="14" spans="1:18" ht="36.75" customHeight="1" x14ac:dyDescent="0.2">
      <c r="B14" s="7"/>
      <c r="C14" s="91"/>
      <c r="D14" s="146" t="s">
        <v>35</v>
      </c>
      <c r="E14" s="92" t="s">
        <v>52</v>
      </c>
      <c r="F14" s="83" t="s">
        <v>42</v>
      </c>
      <c r="G14" s="83"/>
      <c r="H14" s="83"/>
      <c r="I14" s="83"/>
      <c r="J14" s="84" t="s">
        <v>37</v>
      </c>
      <c r="K14" s="85" t="s">
        <v>40</v>
      </c>
      <c r="L14" s="85" t="s">
        <v>49</v>
      </c>
      <c r="M14" s="86"/>
      <c r="N14" s="119" t="s">
        <v>42</v>
      </c>
      <c r="O14" s="87"/>
      <c r="P14" s="87"/>
      <c r="Q14" s="20"/>
      <c r="R14" s="31"/>
    </row>
    <row r="15" spans="1:18" ht="33" customHeight="1" x14ac:dyDescent="0.2">
      <c r="B15" s="7"/>
      <c r="C15" s="91"/>
      <c r="D15" s="146" t="s">
        <v>36</v>
      </c>
      <c r="E15" s="92" t="s">
        <v>52</v>
      </c>
      <c r="F15" s="83"/>
      <c r="G15" s="83"/>
      <c r="H15" s="83"/>
      <c r="I15" s="83" t="s">
        <v>42</v>
      </c>
      <c r="J15" s="84" t="s">
        <v>37</v>
      </c>
      <c r="K15" s="85" t="s">
        <v>40</v>
      </c>
      <c r="L15" s="85" t="s">
        <v>48</v>
      </c>
      <c r="M15" s="86"/>
      <c r="N15" s="119" t="s">
        <v>42</v>
      </c>
      <c r="O15" s="87"/>
      <c r="P15" s="87"/>
      <c r="Q15" s="20"/>
      <c r="R15" s="31"/>
    </row>
    <row r="16" spans="1:18" ht="36" customHeight="1" x14ac:dyDescent="0.2">
      <c r="B16" s="7"/>
      <c r="C16" s="91"/>
      <c r="D16" s="146" t="s">
        <v>43</v>
      </c>
      <c r="E16" s="147" t="s">
        <v>53</v>
      </c>
      <c r="F16" s="83"/>
      <c r="G16" s="83" t="s">
        <v>42</v>
      </c>
      <c r="H16" s="83"/>
      <c r="I16" s="83"/>
      <c r="J16" s="84" t="s">
        <v>45</v>
      </c>
      <c r="K16" s="85" t="s">
        <v>40</v>
      </c>
      <c r="L16" s="85" t="s">
        <v>47</v>
      </c>
      <c r="M16" s="88"/>
      <c r="N16" s="119" t="s">
        <v>42</v>
      </c>
      <c r="O16" s="87"/>
      <c r="P16" s="87"/>
      <c r="Q16" s="20"/>
      <c r="R16" s="31"/>
    </row>
    <row r="17" spans="1:18" ht="30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6"/>
      <c r="N17" s="86"/>
      <c r="O17" s="87"/>
      <c r="P17" s="87"/>
      <c r="Q17" s="20"/>
      <c r="R17" s="31"/>
    </row>
    <row r="18" spans="1:18" ht="21" customHeight="1" x14ac:dyDescent="0.2">
      <c r="B18" s="7"/>
      <c r="C18" s="64"/>
      <c r="D18" s="99"/>
      <c r="E18" s="100"/>
      <c r="F18" s="100"/>
      <c r="G18" s="100"/>
      <c r="H18" s="100"/>
      <c r="I18" s="100"/>
      <c r="J18" s="101"/>
      <c r="K18" s="102"/>
      <c r="L18" s="102"/>
      <c r="M18" s="103"/>
      <c r="N18" s="103"/>
      <c r="O18" s="104"/>
      <c r="P18" s="112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5"/>
      <c r="D24" s="106"/>
      <c r="E24" s="107"/>
      <c r="F24" s="107"/>
      <c r="G24" s="107"/>
      <c r="H24" s="107"/>
      <c r="I24" s="107"/>
      <c r="J24" s="108"/>
      <c r="K24" s="109"/>
      <c r="L24" s="109"/>
      <c r="M24" s="110"/>
      <c r="N24" s="110"/>
      <c r="O24" s="111"/>
      <c r="P24" s="113"/>
      <c r="Q24" s="20"/>
      <c r="R24" s="31"/>
    </row>
    <row r="25" spans="1:18" ht="21" customHeight="1" x14ac:dyDescent="0.2">
      <c r="B25" s="7"/>
      <c r="C25" s="105" t="s">
        <v>12</v>
      </c>
      <c r="D25" s="93"/>
      <c r="E25" s="94"/>
      <c r="F25" s="94"/>
      <c r="G25" s="94"/>
      <c r="H25" s="94"/>
      <c r="I25" s="94"/>
      <c r="J25" s="95"/>
      <c r="K25" s="96"/>
      <c r="L25" s="96"/>
      <c r="M25" s="97"/>
      <c r="N25" s="97"/>
      <c r="O25" s="98"/>
      <c r="P25" s="98"/>
      <c r="Q25" s="20"/>
      <c r="R25" s="31"/>
    </row>
    <row r="26" spans="1:18" ht="13.5" customHeight="1" x14ac:dyDescent="0.2">
      <c r="B26" s="12"/>
      <c r="C26" s="51"/>
      <c r="D26" s="51"/>
      <c r="E26" s="60"/>
      <c r="F26" s="23"/>
      <c r="G26" s="23"/>
      <c r="H26" s="23"/>
      <c r="I26" s="23"/>
      <c r="J26" s="24"/>
      <c r="K26" s="51"/>
      <c r="L26" s="51"/>
      <c r="M26" s="40"/>
      <c r="N26" s="40"/>
      <c r="O26" s="77"/>
      <c r="P26" s="77"/>
      <c r="Q26" s="25"/>
      <c r="R26" s="31"/>
    </row>
    <row r="27" spans="1:18" s="21" customFormat="1" ht="8.25" customHeight="1" x14ac:dyDescent="0.2">
      <c r="A27" s="31"/>
      <c r="B27" s="31"/>
      <c r="C27" s="52"/>
      <c r="D27" s="52"/>
      <c r="E27" s="61"/>
      <c r="F27" s="31"/>
      <c r="G27" s="31"/>
      <c r="H27" s="31"/>
      <c r="I27" s="31"/>
      <c r="J27" s="9"/>
      <c r="K27" s="68"/>
      <c r="L27" s="68"/>
      <c r="M27" s="41"/>
      <c r="N27" s="41"/>
      <c r="O27" s="73"/>
      <c r="P27" s="73"/>
      <c r="Q27" s="32"/>
      <c r="R27" s="31"/>
    </row>
    <row r="28" spans="1:18" s="21" customFormat="1" ht="18.75" hidden="1" customHeight="1" x14ac:dyDescent="0.2">
      <c r="A28" s="31"/>
      <c r="C28" s="53"/>
      <c r="D28" s="53"/>
      <c r="E28" s="62"/>
      <c r="F28" s="3"/>
      <c r="G28" s="3"/>
      <c r="H28" s="3"/>
      <c r="I28" s="3"/>
      <c r="J28" s="27"/>
      <c r="K28" s="69"/>
      <c r="L28" s="69"/>
      <c r="M28" s="42"/>
      <c r="N28" s="42"/>
      <c r="O28" s="78"/>
      <c r="P28" s="78"/>
      <c r="Q28" s="28"/>
    </row>
    <row r="29" spans="1:18" ht="18.75" hidden="1" customHeight="1" x14ac:dyDescent="0.2">
      <c r="J29" s="27"/>
      <c r="K29" s="69"/>
      <c r="L29" s="69"/>
      <c r="M29" s="42"/>
      <c r="N29" s="42"/>
      <c r="O29" s="78"/>
      <c r="P29" s="78"/>
      <c r="Q29" s="29"/>
    </row>
    <row r="30" spans="1:18" ht="18.75" hidden="1" customHeight="1" x14ac:dyDescent="0.2"/>
    <row r="31" spans="1:18" ht="18.75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8:E25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zoomScale="64" zoomScaleNormal="64" workbookViewId="0">
      <selection activeCell="E10" sqref="E10:I10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21.8554687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8" t="s">
        <v>30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 x14ac:dyDescent="0.2">
      <c r="B4" s="7"/>
      <c r="C4" s="89" t="s">
        <v>19</v>
      </c>
      <c r="D4" s="89"/>
      <c r="E4" s="89"/>
      <c r="F4" s="120" t="s">
        <v>31</v>
      </c>
      <c r="G4" s="120"/>
      <c r="H4" s="120"/>
      <c r="I4" s="120"/>
      <c r="J4" s="10"/>
      <c r="K4" s="31"/>
    </row>
    <row r="5" spans="1:11" ht="13.5" customHeight="1" x14ac:dyDescent="0.2">
      <c r="B5" s="7"/>
      <c r="C5" s="120" t="s">
        <v>46</v>
      </c>
      <c r="D5" s="120"/>
      <c r="E5" s="120"/>
      <c r="F5" s="120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20</v>
      </c>
      <c r="D9" s="90" t="s">
        <v>0</v>
      </c>
      <c r="E9" s="142" t="s">
        <v>21</v>
      </c>
      <c r="F9" s="142"/>
      <c r="G9" s="142"/>
      <c r="H9" s="142"/>
      <c r="I9" s="142"/>
      <c r="J9" s="20"/>
      <c r="K9" s="31"/>
    </row>
    <row r="10" spans="1:11" ht="69" customHeight="1" x14ac:dyDescent="0.2">
      <c r="B10" s="7"/>
      <c r="C10" s="91" t="s">
        <v>22</v>
      </c>
      <c r="D10" s="114" t="s">
        <v>32</v>
      </c>
      <c r="E10" s="143" t="s">
        <v>33</v>
      </c>
      <c r="F10" s="144"/>
      <c r="G10" s="144"/>
      <c r="H10" s="144"/>
      <c r="I10" s="144"/>
      <c r="J10" s="20"/>
      <c r="K10" s="31"/>
    </row>
    <row r="11" spans="1:11" ht="62.25" customHeight="1" x14ac:dyDescent="0.2">
      <c r="B11" s="7"/>
      <c r="C11" s="91" t="s">
        <v>23</v>
      </c>
      <c r="D11" s="114" t="s">
        <v>34</v>
      </c>
      <c r="E11" s="143" t="s">
        <v>38</v>
      </c>
      <c r="F11" s="144"/>
      <c r="G11" s="144"/>
      <c r="H11" s="144"/>
      <c r="I11" s="144"/>
      <c r="J11" s="20"/>
      <c r="K11" s="31"/>
    </row>
    <row r="12" spans="1:11" ht="90" customHeight="1" x14ac:dyDescent="0.2">
      <c r="B12" s="7"/>
      <c r="C12" s="91" t="s">
        <v>24</v>
      </c>
      <c r="D12" s="114" t="s">
        <v>35</v>
      </c>
      <c r="E12" s="145" t="s">
        <v>41</v>
      </c>
      <c r="F12" s="144"/>
      <c r="G12" s="144"/>
      <c r="H12" s="144"/>
      <c r="I12" s="144"/>
      <c r="J12" s="20"/>
      <c r="K12" s="31"/>
    </row>
    <row r="13" spans="1:11" ht="68.25" customHeight="1" x14ac:dyDescent="0.2">
      <c r="B13" s="7"/>
      <c r="C13" s="91" t="s">
        <v>25</v>
      </c>
      <c r="D13" s="115" t="s">
        <v>36</v>
      </c>
      <c r="E13" s="143" t="s">
        <v>39</v>
      </c>
      <c r="F13" s="144"/>
      <c r="G13" s="144"/>
      <c r="H13" s="144"/>
      <c r="I13" s="144"/>
      <c r="J13" s="20"/>
      <c r="K13" s="31"/>
    </row>
    <row r="14" spans="1:11" ht="66" customHeight="1" x14ac:dyDescent="0.2">
      <c r="B14" s="7"/>
      <c r="C14" s="91" t="s">
        <v>26</v>
      </c>
      <c r="D14" s="115" t="s">
        <v>43</v>
      </c>
      <c r="E14" s="137" t="s">
        <v>44</v>
      </c>
      <c r="F14" s="138"/>
      <c r="G14" s="138"/>
      <c r="H14" s="138"/>
      <c r="I14" s="139"/>
      <c r="J14" s="20"/>
      <c r="K14" s="31"/>
    </row>
    <row r="15" spans="1:11" ht="67.5" customHeight="1" x14ac:dyDescent="0.2">
      <c r="B15" s="7"/>
      <c r="C15" s="91" t="s">
        <v>27</v>
      </c>
      <c r="D15" s="115"/>
      <c r="E15" s="140"/>
      <c r="F15" s="141"/>
      <c r="G15" s="141"/>
      <c r="H15" s="141"/>
      <c r="I15" s="141"/>
      <c r="J15" s="20"/>
      <c r="K15" s="31"/>
    </row>
    <row r="16" spans="1:11" ht="32.25" customHeight="1" x14ac:dyDescent="0.2">
      <c r="B16" s="7"/>
      <c r="G16" s="42"/>
      <c r="H16" s="27"/>
      <c r="I16" s="27"/>
      <c r="J16" s="20"/>
      <c r="K16" s="31"/>
    </row>
    <row r="17" spans="1:11" ht="21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13.5" customHeight="1" x14ac:dyDescent="0.2">
      <c r="B30" s="12"/>
      <c r="J30" s="25"/>
      <c r="K30" s="31"/>
    </row>
    <row r="31" spans="1:11" s="21" customFormat="1" ht="8.25" customHeight="1" x14ac:dyDescent="0.2">
      <c r="A31" s="31"/>
      <c r="B31" s="31"/>
      <c r="C31" s="53"/>
      <c r="D31" s="53"/>
      <c r="E31" s="53"/>
      <c r="F31" s="62"/>
      <c r="G31" s="43"/>
      <c r="H31" s="26"/>
      <c r="I31" s="26"/>
      <c r="J31" s="32"/>
      <c r="K31" s="31"/>
    </row>
    <row r="32" spans="1:11" s="21" customFormat="1" ht="18.75" hidden="1" customHeight="1" x14ac:dyDescent="0.2">
      <c r="A32" s="31"/>
      <c r="C32" s="53"/>
      <c r="D32" s="53"/>
      <c r="E32" s="53"/>
      <c r="F32" s="62"/>
      <c r="G32" s="43"/>
      <c r="H32" s="26"/>
      <c r="I32" s="26"/>
      <c r="J32" s="28"/>
    </row>
    <row r="33" spans="10:10" ht="18.75" hidden="1" customHeight="1" x14ac:dyDescent="0.2">
      <c r="J33" s="29"/>
    </row>
    <row r="34" spans="10:10" ht="18.75" hidden="1" customHeight="1" x14ac:dyDescent="0.2"/>
    <row r="35" spans="10:10" ht="18.75" customHeight="1" x14ac:dyDescent="0.2"/>
    <row r="36" spans="10:10" ht="18.75" customHeight="1" x14ac:dyDescent="0.2"/>
    <row r="37" spans="10:10" ht="18.75" customHeight="1" x14ac:dyDescent="0.2"/>
    <row r="38" spans="10:10" ht="18.75" customHeight="1" x14ac:dyDescent="0.2"/>
    <row r="39" spans="10:10" ht="18.75" customHeight="1" x14ac:dyDescent="0.2"/>
    <row r="40" spans="10:10" ht="18.75" customHeight="1" x14ac:dyDescent="0.2"/>
    <row r="41" spans="10:10" ht="18.75" customHeight="1" x14ac:dyDescent="0.2"/>
    <row r="42" spans="10:10" ht="18.75" customHeight="1" x14ac:dyDescent="0.2"/>
    <row r="43" spans="10:10" ht="18.75" customHeight="1" x14ac:dyDescent="0.2"/>
    <row r="44" spans="10:10" ht="18.75" customHeight="1" x14ac:dyDescent="0.2"/>
    <row r="45" spans="10:10" ht="18.75" customHeight="1" x14ac:dyDescent="0.2"/>
    <row r="46" spans="10:10" ht="18.75" customHeight="1" x14ac:dyDescent="0.2"/>
    <row r="47" spans="10:10" ht="18.75" customHeight="1" x14ac:dyDescent="0.2"/>
  </sheetData>
  <mergeCells count="9">
    <mergeCell ref="C5:F5"/>
    <mergeCell ref="F4:I4"/>
    <mergeCell ref="E14:I14"/>
    <mergeCell ref="E15:I15"/>
    <mergeCell ref="E9:I9"/>
    <mergeCell ref="E10:I10"/>
    <mergeCell ref="E11:I11"/>
    <mergeCell ref="E12:I12"/>
    <mergeCell ref="E13:I13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lastPrinted>2016-06-21T17:06:29Z</cp:lastPrinted>
  <dcterms:created xsi:type="dcterms:W3CDTF">2010-06-02T18:44:59Z</dcterms:created>
  <dcterms:modified xsi:type="dcterms:W3CDTF">2018-12-20T20:52:40Z</dcterms:modified>
</cp:coreProperties>
</file>