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trimestral'!$B$2:$J$28</definedName>
    <definedName name="_xlnm.Print_Area" localSheetId="0">'Informe cuantitativo trimestral'!$B$2:$Q$27</definedName>
  </definedNames>
  <calcPr calcId="145621"/>
</workbook>
</file>

<file path=xl/sharedStrings.xml><?xml version="1.0" encoding="utf-8"?>
<sst xmlns="http://schemas.openxmlformats.org/spreadsheetml/2006/main" count="114" uniqueCount="88">
  <si>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</si>
  <si>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</si>
  <si>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</si>
  <si>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</si>
  <si>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</si>
  <si>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</si>
  <si>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</si>
  <si>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</si>
  <si>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</si>
  <si>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</si>
  <si>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</si>
  <si>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</si>
  <si>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</si>
  <si>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</si>
  <si>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</si>
  <si>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</si>
  <si>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</si>
  <si>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</si>
  <si>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</si>
  <si>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Del 1° de Enero al 31 de marzo de 2016</t>
  </si>
  <si>
    <t xml:space="preserve">NOMBRE DE LA ENTIDAD PÚBLICA:  </t>
  </si>
  <si>
    <t>Del 1° de enero al 31 de marzo de 2016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</si>
  <si>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</si>
  <si>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</si>
  <si>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</si>
  <si>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</si>
  <si>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</si>
  <si>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</si>
  <si>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</si>
  <si>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</si>
  <si>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</si>
  <si>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</si>
  <si>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xxxxxxxx</t>
  </si>
  <si>
    <t>ANEXO 3 AVANCE DE PROGRAMAS Y PROYECTOS (AVANCE CUANTITATIVO)</t>
  </si>
  <si>
    <t>ANEXO 4 EVALUACIÓN DE PROGRAMAS Y/O PROYECTOS (AVANCE CUALITATIVO)</t>
  </si>
  <si>
    <t>Proyecto Psicoeducativo</t>
  </si>
  <si>
    <t>Dirección de Educación</t>
  </si>
  <si>
    <t>08</t>
  </si>
  <si>
    <t>09</t>
  </si>
  <si>
    <t>10</t>
  </si>
  <si>
    <t>Recorrido Civico Educativo</t>
  </si>
  <si>
    <t>X</t>
  </si>
  <si>
    <t>Mantenimiento a Planteles escolares</t>
  </si>
  <si>
    <t>Jornada Municipal de Educación 2017</t>
  </si>
  <si>
    <t>Certificación/Academia</t>
  </si>
  <si>
    <t>Teatro Escolar</t>
  </si>
  <si>
    <t>Proyecto psicoeducativo</t>
  </si>
  <si>
    <t>Seguridad Escolar</t>
  </si>
  <si>
    <t>La vuelta  a Tlaquepaque en 80 lecturas</t>
  </si>
  <si>
    <t>Arte, Recreación y deporte</t>
  </si>
  <si>
    <t>Gestión</t>
  </si>
  <si>
    <t>Estatégico</t>
  </si>
  <si>
    <t>Estratégico</t>
  </si>
  <si>
    <t>gestión</t>
  </si>
  <si>
    <t>estratpegico</t>
  </si>
  <si>
    <t>Número de planteles atendidos</t>
  </si>
  <si>
    <t>Número de planteles intevenidos</t>
  </si>
  <si>
    <t>Numero de asitentes</t>
  </si>
  <si>
    <t>Número de alumnos graduados</t>
  </si>
  <si>
    <t>Número de asistentes</t>
  </si>
  <si>
    <t>Numero de planteles visitados</t>
  </si>
  <si>
    <t>Numero de recorridos realizados</t>
  </si>
  <si>
    <t>Mantenimiento de Planteles Escolares</t>
  </si>
  <si>
    <t>Preventivo Formativo y de Inclusión en Educación</t>
  </si>
  <si>
    <t>Actividades preventivas dentro de las escuelas secundarias en conjunto con otras areas del Ayuntamiento y ejecución del recurso asignado al proyecto: Compra de demostands, toldos, materiales para exposición, Lap top, Chalecos para personal, etc.</t>
  </si>
  <si>
    <t>Jornada Municipal de Educación Tlaquepaque 2017</t>
  </si>
  <si>
    <t>Se llevará a cabo la difusión de las obras de teatro para agendar a las ecuelas primarias los días viernes y recibirlos conforme la agenda en el cineforo del Cnetro Cultural "EL Refugio"</t>
  </si>
  <si>
    <t xml:space="preserve">Se  llevaron a cabo los siguientes talleres en las escuelas intervenidas Circulo mágico, Bailando ejercitamos y aprendemos, Rescatando los juegos tradicionales, Mira con otros ojos los medios de comunicación. </t>
  </si>
  <si>
    <t>Se llevaron a cabo recorridos por las diferentes areas de este gobierno, se atendieron seis escuelas</t>
  </si>
  <si>
    <t>Seguridad escolar</t>
  </si>
  <si>
    <t>La vuelta a Tlaquepaque en 80 Lecturas</t>
  </si>
  <si>
    <t>Arte, recreación y deporte</t>
  </si>
  <si>
    <t>Se atendieron 12 escuelas con mano de obra para la aplicación de pintura, impermeabilización, desazolve de drenajes, poda de árboles, rehabuilitación de sanitarios, arreglos de plomería y fontanería, rehabilitación de sistema eléctrico y encarpetamiento de patios.</t>
  </si>
  <si>
    <t xml:space="preserve">Gestión del recurso para llevar a cabo la 1er Jornada Municipal de Educación.  </t>
  </si>
  <si>
    <t>Publicidad por medio de volanteo y mural de la academia, Inscripciones a cursos ofertados, Solicitud de material para mantenimiento de la academia.</t>
  </si>
  <si>
    <t>50</t>
  </si>
  <si>
    <t>30</t>
  </si>
  <si>
    <t>5,580</t>
  </si>
  <si>
    <t>200</t>
  </si>
  <si>
    <t>150</t>
  </si>
  <si>
    <t>24</t>
  </si>
  <si>
    <t>80</t>
  </si>
  <si>
    <t>12</t>
  </si>
  <si>
    <t>5</t>
  </si>
  <si>
    <t>3</t>
  </si>
  <si>
    <t>34</t>
  </si>
  <si>
    <t>206</t>
  </si>
  <si>
    <t>Preventivo, Formativo y de inclusión en educación "CIPE"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</si>
</sst>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vertical="top"/>
    </xf>
    <xf numFmtId="3" fontId="1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" fontId="13" fillId="0" borderId="11" xfId="2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4"/>
  <sheetViews>
    <sheetView topLeftCell="A10" zoomScale="90" zoomScaleNormal="90" workbookViewId="0">
      <selection activeCell="E13" sqref="E13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8.71093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710937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9" t="s">
        <v>33</v>
      </c>
      <c r="D3" s="119"/>
      <c r="E3" s="119"/>
      <c r="F3" s="119"/>
      <c r="G3" s="119"/>
      <c r="H3" s="119"/>
      <c r="I3" s="119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32" t="s">
        <v>13</v>
      </c>
      <c r="D4" s="132"/>
      <c r="E4" s="132"/>
      <c r="F4" s="147" t="s">
        <v>32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0"/>
      <c r="R4" s="31"/>
    </row>
    <row r="5" spans="1:18" ht="13.5" customHeight="1">
      <c r="B5" s="7"/>
      <c r="C5" s="131" t="s">
        <v>21</v>
      </c>
      <c r="D5" s="131"/>
      <c r="E5" s="131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7" t="s">
        <v>0</v>
      </c>
      <c r="D9" s="138"/>
      <c r="E9" s="135" t="s">
        <v>1</v>
      </c>
      <c r="F9" s="141" t="s">
        <v>8</v>
      </c>
      <c r="G9" s="142"/>
      <c r="H9" s="142"/>
      <c r="I9" s="143"/>
      <c r="J9" s="144" t="s">
        <v>5</v>
      </c>
      <c r="K9" s="146" t="s">
        <v>6</v>
      </c>
      <c r="L9" s="146"/>
      <c r="M9" s="133" t="s">
        <v>18</v>
      </c>
      <c r="N9" s="133"/>
      <c r="O9" s="134" t="s">
        <v>7</v>
      </c>
      <c r="P9" s="134"/>
      <c r="Q9" s="20"/>
      <c r="R9" s="31"/>
    </row>
    <row r="10" spans="1:18" ht="54" customHeight="1">
      <c r="B10" s="7"/>
      <c r="C10" s="139"/>
      <c r="D10" s="140"/>
      <c r="E10" s="136"/>
      <c r="F10" s="63" t="s">
        <v>2</v>
      </c>
      <c r="G10" s="63" t="s">
        <v>3</v>
      </c>
      <c r="H10" s="115" t="s">
        <v>4</v>
      </c>
      <c r="I10" s="116" t="s">
        <v>31</v>
      </c>
      <c r="J10" s="145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90" t="s">
        <v>24</v>
      </c>
      <c r="D12" s="128" t="s">
        <v>42</v>
      </c>
      <c r="E12" s="91" t="s">
        <v>50</v>
      </c>
      <c r="F12" s="83" t="s">
        <v>41</v>
      </c>
      <c r="G12" s="83" t="s">
        <v>41</v>
      </c>
      <c r="H12" s="83" t="s">
        <v>41</v>
      </c>
      <c r="I12" s="83" t="s">
        <v>41</v>
      </c>
      <c r="J12" s="129" t="s">
        <v>55</v>
      </c>
      <c r="K12" s="124" t="s">
        <v>75</v>
      </c>
      <c r="L12" s="84" t="s">
        <v>82</v>
      </c>
      <c r="M12" s="87"/>
      <c r="N12" s="85"/>
      <c r="O12" s="86"/>
      <c r="P12" s="86"/>
      <c r="Q12" s="20"/>
      <c r="R12" s="31"/>
    </row>
    <row r="13" spans="1:18" ht="37.5" customHeight="1">
      <c r="B13" s="7"/>
      <c r="C13" s="90" t="s">
        <v>25</v>
      </c>
      <c r="D13" s="128" t="s">
        <v>87</v>
      </c>
      <c r="E13" s="91" t="s">
        <v>52</v>
      </c>
      <c r="F13" s="83"/>
      <c r="G13" s="83"/>
      <c r="H13" s="83"/>
      <c r="I13" s="83" t="s">
        <v>41</v>
      </c>
      <c r="J13" s="129" t="s">
        <v>56</v>
      </c>
      <c r="K13" s="124" t="s">
        <v>76</v>
      </c>
      <c r="L13" s="124" t="s">
        <v>83</v>
      </c>
      <c r="M13" s="124"/>
      <c r="N13" s="124"/>
      <c r="O13" s="124"/>
      <c r="P13" s="124"/>
      <c r="Q13" s="20"/>
      <c r="R13" s="31"/>
    </row>
    <row r="14" spans="1:18" ht="30" customHeight="1">
      <c r="B14" s="7"/>
      <c r="C14" s="90" t="s">
        <v>26</v>
      </c>
      <c r="D14" s="128" t="s">
        <v>43</v>
      </c>
      <c r="E14" s="91" t="s">
        <v>51</v>
      </c>
      <c r="F14" s="83"/>
      <c r="G14" s="83" t="s">
        <v>41</v>
      </c>
      <c r="H14" s="83"/>
      <c r="I14" s="83"/>
      <c r="J14" s="129" t="s">
        <v>57</v>
      </c>
      <c r="K14" s="124" t="s">
        <v>77</v>
      </c>
      <c r="L14" s="124"/>
      <c r="M14" s="124"/>
      <c r="N14" s="124"/>
      <c r="O14" s="124"/>
      <c r="P14" s="124"/>
      <c r="Q14" s="20"/>
      <c r="R14" s="31"/>
    </row>
    <row r="15" spans="1:18" ht="36.75" customHeight="1">
      <c r="B15" s="7"/>
      <c r="C15" s="90" t="s">
        <v>27</v>
      </c>
      <c r="D15" s="128" t="s">
        <v>44</v>
      </c>
      <c r="E15" s="91" t="s">
        <v>53</v>
      </c>
      <c r="F15" s="83"/>
      <c r="G15" s="83" t="s">
        <v>41</v>
      </c>
      <c r="H15" s="83"/>
      <c r="I15" s="83"/>
      <c r="J15" s="129" t="s">
        <v>58</v>
      </c>
      <c r="K15" s="124" t="s">
        <v>78</v>
      </c>
      <c r="L15" s="124"/>
      <c r="M15" s="124"/>
      <c r="N15" s="124"/>
      <c r="O15" s="124"/>
      <c r="P15" s="124"/>
      <c r="Q15" s="20"/>
      <c r="R15" s="31"/>
    </row>
    <row r="16" spans="1:18" ht="33" customHeight="1">
      <c r="B16" s="7"/>
      <c r="C16" s="121" t="s">
        <v>28</v>
      </c>
      <c r="D16" s="114" t="s">
        <v>45</v>
      </c>
      <c r="E16" s="122" t="s">
        <v>52</v>
      </c>
      <c r="F16" s="120"/>
      <c r="G16" s="120" t="s">
        <v>41</v>
      </c>
      <c r="H16" s="120"/>
      <c r="I16" s="120"/>
      <c r="J16" s="129" t="s">
        <v>59</v>
      </c>
      <c r="K16" s="124" t="s">
        <v>79</v>
      </c>
      <c r="L16" s="124"/>
      <c r="M16" s="124"/>
      <c r="N16" s="124"/>
      <c r="O16" s="124"/>
      <c r="P16" s="124"/>
      <c r="Q16" s="20"/>
      <c r="R16" s="31"/>
    </row>
    <row r="17" spans="1:18" ht="36" customHeight="1">
      <c r="B17" s="7"/>
      <c r="C17" s="121" t="s">
        <v>29</v>
      </c>
      <c r="D17" s="114" t="s">
        <v>46</v>
      </c>
      <c r="E17" s="122" t="s">
        <v>54</v>
      </c>
      <c r="F17" s="120"/>
      <c r="G17" s="120" t="s">
        <v>41</v>
      </c>
      <c r="H17" s="120"/>
      <c r="I17" s="120"/>
      <c r="J17" s="129" t="s">
        <v>60</v>
      </c>
      <c r="K17" s="124" t="s">
        <v>86</v>
      </c>
      <c r="L17" s="124" t="s">
        <v>85</v>
      </c>
      <c r="M17" s="124"/>
      <c r="N17" s="124"/>
      <c r="O17" s="124"/>
      <c r="P17" s="124"/>
      <c r="Q17" s="20"/>
      <c r="R17" s="31"/>
    </row>
    <row r="18" spans="1:18" ht="30" customHeight="1">
      <c r="B18" s="7"/>
      <c r="C18" s="121" t="s">
        <v>30</v>
      </c>
      <c r="D18" s="114" t="s">
        <v>40</v>
      </c>
      <c r="E18" s="122" t="s">
        <v>52</v>
      </c>
      <c r="F18" s="120"/>
      <c r="G18" s="120" t="s">
        <v>41</v>
      </c>
      <c r="H18" s="120"/>
      <c r="I18" s="120"/>
      <c r="J18" s="129" t="s">
        <v>61</v>
      </c>
      <c r="K18" s="124" t="s">
        <v>80</v>
      </c>
      <c r="L18" s="124" t="s">
        <v>84</v>
      </c>
      <c r="M18" s="124"/>
      <c r="N18" s="124"/>
      <c r="O18" s="124"/>
      <c r="P18" s="124"/>
      <c r="Q18" s="20"/>
      <c r="R18" s="31"/>
    </row>
    <row r="19" spans="1:18" ht="30.75" customHeight="1">
      <c r="B19" s="7"/>
      <c r="C19" s="90" t="s">
        <v>37</v>
      </c>
      <c r="D19" s="128" t="s">
        <v>47</v>
      </c>
      <c r="E19" s="123"/>
      <c r="F19" s="123"/>
      <c r="G19" s="123"/>
      <c r="H19" s="123"/>
      <c r="J19" s="129"/>
      <c r="K19" s="124"/>
      <c r="L19" s="124"/>
      <c r="M19" s="125"/>
      <c r="N19" s="125"/>
      <c r="O19" s="126"/>
      <c r="P19" s="126"/>
      <c r="Q19" s="20"/>
      <c r="R19" s="31"/>
    </row>
    <row r="20" spans="1:18" ht="21" customHeight="1">
      <c r="B20" s="7"/>
      <c r="C20" s="90" t="s">
        <v>38</v>
      </c>
      <c r="D20" s="128" t="s">
        <v>48</v>
      </c>
      <c r="E20" s="127"/>
      <c r="F20" s="123"/>
      <c r="G20" s="123" t="s">
        <v>41</v>
      </c>
      <c r="H20" s="123"/>
      <c r="I20" s="123"/>
      <c r="J20" s="126"/>
      <c r="K20" s="124" t="s">
        <v>81</v>
      </c>
      <c r="L20" s="124"/>
      <c r="M20" s="124"/>
      <c r="N20" s="124"/>
      <c r="O20" s="126"/>
      <c r="P20" s="126"/>
      <c r="Q20" s="20"/>
      <c r="R20" s="31"/>
    </row>
    <row r="21" spans="1:18" ht="21" customHeight="1">
      <c r="B21" s="7"/>
      <c r="C21" s="90" t="s">
        <v>39</v>
      </c>
      <c r="D21" s="128" t="s">
        <v>49</v>
      </c>
      <c r="E21" s="127"/>
      <c r="F21" s="123"/>
      <c r="G21" s="123"/>
      <c r="H21" s="123"/>
      <c r="I21" s="123"/>
      <c r="J21" s="126"/>
      <c r="K21" s="124"/>
      <c r="L21" s="124"/>
      <c r="M21" s="124"/>
      <c r="N21" s="124"/>
      <c r="O21" s="126"/>
      <c r="P21" s="126"/>
      <c r="Q21" s="20"/>
      <c r="R21" s="31"/>
    </row>
    <row r="22" spans="1:18" ht="21" customHeight="1">
      <c r="B22" s="7"/>
      <c r="C22" s="64"/>
      <c r="D22" s="98"/>
      <c r="E22" s="99"/>
      <c r="F22" s="99"/>
      <c r="G22" s="99"/>
      <c r="H22" s="99"/>
      <c r="I22" s="99"/>
      <c r="J22" s="100"/>
      <c r="K22" s="101"/>
      <c r="L22" s="101"/>
      <c r="M22" s="102"/>
      <c r="N22" s="102"/>
      <c r="O22" s="103"/>
      <c r="P22" s="111"/>
      <c r="Q22" s="20"/>
      <c r="R22" s="31"/>
    </row>
    <row r="23" spans="1:18" ht="21" customHeight="1">
      <c r="B23" s="7"/>
      <c r="C23" s="64"/>
      <c r="D23" s="98"/>
      <c r="E23" s="99"/>
      <c r="F23" s="99"/>
      <c r="G23" s="99"/>
      <c r="H23" s="99"/>
      <c r="I23" s="99"/>
      <c r="J23" s="100"/>
      <c r="K23" s="101"/>
      <c r="L23" s="101"/>
      <c r="M23" s="102"/>
      <c r="N23" s="102"/>
      <c r="O23" s="103"/>
      <c r="P23" s="111"/>
      <c r="Q23" s="20"/>
      <c r="R23" s="31"/>
    </row>
    <row r="24" spans="1:18" ht="21" customHeight="1">
      <c r="B24" s="7"/>
      <c r="C24" s="64"/>
      <c r="D24" s="98"/>
      <c r="E24" s="99"/>
      <c r="F24" s="99"/>
      <c r="G24" s="99"/>
      <c r="H24" s="99"/>
      <c r="I24" s="99"/>
      <c r="J24" s="100"/>
      <c r="K24" s="101"/>
      <c r="L24" s="101"/>
      <c r="M24" s="102"/>
      <c r="N24" s="102"/>
      <c r="O24" s="103"/>
      <c r="P24" s="111"/>
      <c r="Q24" s="20"/>
      <c r="R24" s="31"/>
    </row>
    <row r="25" spans="1:18" ht="21" customHeight="1">
      <c r="B25" s="7"/>
      <c r="C25" s="64"/>
      <c r="D25" s="98"/>
      <c r="E25" s="99"/>
      <c r="F25" s="99"/>
      <c r="G25" s="99"/>
      <c r="H25" s="99"/>
      <c r="I25" s="99"/>
      <c r="J25" s="100"/>
      <c r="K25" s="101"/>
      <c r="L25" s="101"/>
      <c r="M25" s="102"/>
      <c r="N25" s="102"/>
      <c r="O25" s="103"/>
      <c r="P25" s="111"/>
      <c r="Q25" s="20"/>
      <c r="R25" s="31"/>
    </row>
    <row r="26" spans="1:18" ht="21" customHeight="1">
      <c r="B26" s="7"/>
      <c r="C26" s="64"/>
      <c r="D26" s="98"/>
      <c r="E26" s="99"/>
      <c r="F26" s="99"/>
      <c r="G26" s="99"/>
      <c r="H26" s="99"/>
      <c r="I26" s="99"/>
      <c r="J26" s="100"/>
      <c r="K26" s="101"/>
      <c r="L26" s="101"/>
      <c r="M26" s="102"/>
      <c r="N26" s="102"/>
      <c r="O26" s="103"/>
      <c r="P26" s="111"/>
      <c r="Q26" s="20"/>
      <c r="R26" s="31"/>
    </row>
    <row r="27" spans="1:18" ht="13.5" customHeight="1">
      <c r="B27" s="12"/>
      <c r="C27" s="64"/>
      <c r="D27" s="98"/>
      <c r="E27" s="99"/>
      <c r="F27" s="99"/>
      <c r="G27" s="99"/>
      <c r="H27" s="99"/>
      <c r="I27" s="99"/>
      <c r="J27" s="100"/>
      <c r="K27" s="101"/>
      <c r="L27" s="101"/>
      <c r="M27" s="102"/>
      <c r="N27" s="102"/>
      <c r="O27" s="103"/>
      <c r="P27" s="111"/>
      <c r="Q27" s="25"/>
      <c r="R27" s="31"/>
    </row>
    <row r="28" spans="1:18" s="21" customFormat="1" ht="8.25" customHeight="1">
      <c r="A28" s="31"/>
      <c r="B28" s="31"/>
      <c r="C28" s="65"/>
      <c r="D28" s="105"/>
      <c r="E28" s="106"/>
      <c r="F28" s="106"/>
      <c r="G28" s="106"/>
      <c r="H28" s="106"/>
      <c r="I28" s="106"/>
      <c r="J28" s="107"/>
      <c r="K28" s="108"/>
      <c r="L28" s="108"/>
      <c r="M28" s="109"/>
      <c r="N28" s="109"/>
      <c r="O28" s="110"/>
      <c r="P28" s="112"/>
      <c r="Q28" s="32"/>
      <c r="R28" s="31"/>
    </row>
    <row r="29" spans="1:18" s="21" customFormat="1" ht="18.75" hidden="1" customHeight="1">
      <c r="A29" s="31"/>
      <c r="C29" s="104" t="s">
        <v>12</v>
      </c>
      <c r="D29" s="92"/>
      <c r="E29" s="93"/>
      <c r="F29" s="93"/>
      <c r="G29" s="93"/>
      <c r="H29" s="93"/>
      <c r="I29" s="93"/>
      <c r="J29" s="94"/>
      <c r="K29" s="95"/>
      <c r="L29" s="95"/>
      <c r="M29" s="96"/>
      <c r="N29" s="96"/>
      <c r="O29" s="97"/>
      <c r="P29" s="97"/>
      <c r="Q29" s="28"/>
    </row>
    <row r="30" spans="1:18" ht="18.75" hidden="1" customHeight="1">
      <c r="C30" s="51"/>
      <c r="D30" s="51"/>
      <c r="E30" s="60"/>
      <c r="F30" s="23"/>
      <c r="G30" s="23"/>
      <c r="H30" s="23"/>
      <c r="I30" s="23"/>
      <c r="J30" s="24"/>
      <c r="K30" s="51"/>
      <c r="L30" s="51"/>
      <c r="M30" s="40"/>
      <c r="N30" s="40"/>
      <c r="O30" s="77"/>
      <c r="P30" s="77"/>
      <c r="Q30" s="29"/>
    </row>
    <row r="31" spans="1:18" ht="18.75" hidden="1" customHeight="1">
      <c r="C31" s="52"/>
      <c r="D31" s="52"/>
      <c r="E31" s="61"/>
      <c r="F31" s="31"/>
      <c r="G31" s="31"/>
      <c r="H31" s="31"/>
      <c r="I31" s="31"/>
      <c r="J31" s="9"/>
      <c r="K31" s="68"/>
      <c r="L31" s="68"/>
      <c r="M31" s="41"/>
      <c r="N31" s="41"/>
      <c r="O31" s="73"/>
      <c r="P31" s="73"/>
    </row>
    <row r="32" spans="1:18" ht="18.75" customHeight="1">
      <c r="J32" s="27"/>
      <c r="K32" s="69"/>
      <c r="L32" s="69"/>
      <c r="M32" s="42"/>
      <c r="N32" s="42"/>
      <c r="O32" s="78"/>
      <c r="P32" s="78"/>
    </row>
    <row r="33" spans="10:16" ht="18.75" customHeight="1">
      <c r="J33" s="27"/>
      <c r="K33" s="69"/>
      <c r="L33" s="69"/>
      <c r="M33" s="42"/>
      <c r="N33" s="42"/>
      <c r="O33" s="78"/>
      <c r="P33" s="78"/>
    </row>
    <row r="34" spans="10:16" ht="18.75" customHeight="1"/>
    <row r="35" spans="10:16" ht="18.75" customHeight="1"/>
    <row r="36" spans="10:16" ht="18.75" customHeight="1"/>
    <row r="37" spans="10:16" ht="18.75" customHeight="1"/>
    <row r="38" spans="10:16" ht="18.75" customHeight="1"/>
    <row r="39" spans="10:16" ht="18.75" customHeight="1"/>
    <row r="40" spans="10:16" ht="18.75" customHeight="1"/>
    <row r="41" spans="10:16" ht="18.75" customHeight="1"/>
    <row r="42" spans="10:16" ht="18.75" customHeight="1"/>
    <row r="43" spans="10:16" ht="18.75" customHeight="1"/>
    <row r="44" spans="10:16" ht="18.75" customHeight="1"/>
    <row r="45" spans="10:16" ht="18.75" customHeight="1"/>
    <row r="46" spans="10:16" ht="18.75" customHeight="1"/>
    <row r="47" spans="10:16" ht="18.75" customHeight="1"/>
    <row r="48" spans="10:1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hidden="1" customHeight="1"/>
    <row r="63" ht="18.75" hidden="1" customHeight="1"/>
    <row r="64" ht="18.75" hidden="1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2">
    <dataValidation type="list" allowBlank="1" showInputMessage="1" showErrorMessage="1" sqref="E22:E29">
      <formula1>$K$3:$K$4</formula1>
    </dataValidation>
    <dataValidation type="list" allowBlank="1" showInputMessage="1" showErrorMessage="1" sqref="E19">
      <formula1>$J$3:$J$4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56"/>
  <sheetViews>
    <sheetView tabSelected="1" zoomScale="80" zoomScaleNormal="80" workbookViewId="0">
      <selection activeCell="C18" sqref="C18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9" t="s">
        <v>34</v>
      </c>
      <c r="D3" s="119"/>
      <c r="E3" s="119"/>
      <c r="F3" s="119"/>
      <c r="G3" s="35"/>
      <c r="H3" s="8"/>
      <c r="I3" s="9"/>
      <c r="J3" s="10"/>
      <c r="K3" s="31"/>
    </row>
    <row r="4" spans="1:11" ht="23.25" customHeight="1">
      <c r="B4" s="7"/>
      <c r="C4" s="88" t="s">
        <v>20</v>
      </c>
      <c r="D4" s="88"/>
      <c r="E4" s="88"/>
      <c r="F4" s="131" t="s">
        <v>36</v>
      </c>
      <c r="G4" s="131"/>
      <c r="H4" s="131"/>
      <c r="I4" s="131"/>
      <c r="J4" s="10"/>
      <c r="K4" s="31"/>
    </row>
    <row r="5" spans="1:11" ht="13.5" customHeight="1">
      <c r="B5" s="7"/>
      <c r="C5" s="131" t="s">
        <v>19</v>
      </c>
      <c r="D5" s="131"/>
      <c r="E5" s="131"/>
      <c r="F5" s="131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9" t="s">
        <v>22</v>
      </c>
      <c r="D9" s="89" t="s">
        <v>0</v>
      </c>
      <c r="E9" s="153" t="s">
        <v>23</v>
      </c>
      <c r="F9" s="153"/>
      <c r="G9" s="153"/>
      <c r="H9" s="153"/>
      <c r="I9" s="153"/>
      <c r="J9" s="20"/>
      <c r="K9" s="31"/>
    </row>
    <row r="10" spans="1:11" ht="69" customHeight="1">
      <c r="B10" s="7"/>
      <c r="C10" s="90" t="s">
        <v>24</v>
      </c>
      <c r="D10" s="130" t="s">
        <v>62</v>
      </c>
      <c r="E10" s="154" t="s">
        <v>72</v>
      </c>
      <c r="F10" s="149"/>
      <c r="G10" s="149"/>
      <c r="H10" s="149"/>
      <c r="I10" s="149"/>
      <c r="J10" s="20"/>
      <c r="K10" s="31"/>
    </row>
    <row r="11" spans="1:11" ht="54" customHeight="1">
      <c r="B11" s="7"/>
      <c r="C11" s="90" t="s">
        <v>25</v>
      </c>
      <c r="D11" s="130" t="s">
        <v>63</v>
      </c>
      <c r="E11" s="148" t="s">
        <v>64</v>
      </c>
      <c r="F11" s="149"/>
      <c r="G11" s="149"/>
      <c r="H11" s="149"/>
      <c r="I11" s="149"/>
      <c r="J11" s="20"/>
      <c r="K11" s="31"/>
    </row>
    <row r="12" spans="1:11" ht="62.25" customHeight="1">
      <c r="B12" s="7"/>
      <c r="C12" s="90" t="s">
        <v>26</v>
      </c>
      <c r="D12" s="130" t="s">
        <v>65</v>
      </c>
      <c r="E12" s="154" t="s">
        <v>73</v>
      </c>
      <c r="F12" s="149"/>
      <c r="G12" s="149"/>
      <c r="H12" s="149"/>
      <c r="I12" s="149"/>
      <c r="J12" s="20"/>
      <c r="K12" s="31"/>
    </row>
    <row r="13" spans="1:11" ht="90" customHeight="1">
      <c r="B13" s="7"/>
      <c r="C13" s="90" t="s">
        <v>27</v>
      </c>
      <c r="D13" s="130" t="s">
        <v>44</v>
      </c>
      <c r="E13" s="148" t="s">
        <v>74</v>
      </c>
      <c r="F13" s="149"/>
      <c r="G13" s="149"/>
      <c r="H13" s="149"/>
      <c r="I13" s="149"/>
      <c r="J13" s="20"/>
      <c r="K13" s="31"/>
    </row>
    <row r="14" spans="1:11" ht="32.25" customHeight="1">
      <c r="B14" s="7"/>
      <c r="C14" s="90" t="s">
        <v>28</v>
      </c>
      <c r="D14" s="130" t="s">
        <v>45</v>
      </c>
      <c r="E14" s="154" t="s">
        <v>66</v>
      </c>
      <c r="F14" s="149"/>
      <c r="G14" s="149"/>
      <c r="H14" s="149"/>
      <c r="I14" s="149"/>
      <c r="J14" s="20"/>
      <c r="K14" s="31"/>
    </row>
    <row r="15" spans="1:11" ht="80.25" customHeight="1">
      <c r="B15" s="7"/>
      <c r="C15" s="90" t="s">
        <v>29</v>
      </c>
      <c r="D15" s="130" t="s">
        <v>35</v>
      </c>
      <c r="E15" s="148" t="s">
        <v>67</v>
      </c>
      <c r="F15" s="149"/>
      <c r="G15" s="149"/>
      <c r="H15" s="149"/>
      <c r="I15" s="149"/>
      <c r="J15" s="20"/>
      <c r="K15" s="31"/>
    </row>
    <row r="16" spans="1:11" ht="54" customHeight="1">
      <c r="B16" s="7"/>
      <c r="C16" s="90" t="s">
        <v>30</v>
      </c>
      <c r="D16" s="130" t="s">
        <v>40</v>
      </c>
      <c r="E16" s="150" t="s">
        <v>68</v>
      </c>
      <c r="F16" s="151"/>
      <c r="G16" s="151"/>
      <c r="H16" s="151"/>
      <c r="I16" s="152"/>
      <c r="J16" s="20"/>
      <c r="K16" s="31"/>
    </row>
    <row r="17" spans="1:11" ht="46.5" customHeight="1">
      <c r="B17" s="7"/>
      <c r="C17" s="90" t="s">
        <v>37</v>
      </c>
      <c r="D17" s="130" t="s">
        <v>69</v>
      </c>
      <c r="E17" s="155"/>
      <c r="F17" s="156"/>
      <c r="G17" s="156"/>
      <c r="H17" s="156"/>
      <c r="I17" s="156"/>
      <c r="J17" s="20"/>
      <c r="K17" s="31"/>
    </row>
    <row r="18" spans="1:11" ht="407.25" customHeight="1">
      <c r="B18" s="7"/>
      <c r="C18" s="90" t="s">
        <v>38</v>
      </c>
      <c r="D18" s="128" t="s">
        <v>70</v>
      </c>
      <c r="E18" s="160"/>
      <c r="F18" s="161"/>
      <c r="G18" s="161"/>
      <c r="H18" s="161"/>
      <c r="I18" s="162"/>
      <c r="J18" s="20"/>
      <c r="K18" s="31"/>
    </row>
    <row r="19" spans="1:11" ht="92.25" customHeight="1">
      <c r="B19" s="7"/>
      <c r="C19" s="90" t="s">
        <v>39</v>
      </c>
      <c r="D19" s="128" t="s">
        <v>71</v>
      </c>
      <c r="E19" s="160"/>
      <c r="F19" s="161"/>
      <c r="G19" s="161"/>
      <c r="H19" s="161"/>
      <c r="I19" s="162"/>
      <c r="J19" s="20"/>
      <c r="K19" s="31"/>
    </row>
    <row r="20" spans="1:11" ht="21" customHeight="1">
      <c r="B20" s="7"/>
      <c r="C20" s="90"/>
      <c r="D20" s="114"/>
      <c r="E20" s="157"/>
      <c r="F20" s="158"/>
      <c r="G20" s="158"/>
      <c r="H20" s="158"/>
      <c r="I20" s="159"/>
      <c r="J20" s="20"/>
      <c r="K20" s="31"/>
    </row>
    <row r="21" spans="1:11" ht="21" customHeight="1">
      <c r="B21" s="7"/>
      <c r="C21" s="90"/>
      <c r="D21" s="114"/>
      <c r="E21" s="157"/>
      <c r="F21" s="158"/>
      <c r="G21" s="158"/>
      <c r="H21" s="158"/>
      <c r="I21" s="159"/>
      <c r="J21" s="20"/>
      <c r="K21" s="31"/>
    </row>
    <row r="22" spans="1:11" ht="21" customHeight="1">
      <c r="B22" s="7"/>
      <c r="C22" s="90"/>
      <c r="D22" s="114"/>
      <c r="E22" s="157"/>
      <c r="F22" s="158"/>
      <c r="G22" s="158"/>
      <c r="H22" s="158"/>
      <c r="I22" s="159"/>
      <c r="J22" s="20"/>
      <c r="K22" s="31"/>
    </row>
    <row r="23" spans="1:11" ht="21" customHeight="1">
      <c r="B23" s="7"/>
      <c r="C23" s="90"/>
      <c r="D23" s="113"/>
      <c r="E23" s="117"/>
      <c r="F23" s="118"/>
      <c r="G23" s="118"/>
      <c r="H23" s="118"/>
      <c r="I23" s="118"/>
      <c r="J23" s="20"/>
      <c r="K23" s="31"/>
    </row>
    <row r="24" spans="1:11" ht="21" customHeight="1">
      <c r="B24" s="7"/>
      <c r="C24" s="90"/>
      <c r="D24" s="113"/>
      <c r="E24" s="117"/>
      <c r="F24" s="118"/>
      <c r="G24" s="118"/>
      <c r="H24" s="118"/>
      <c r="I24" s="118"/>
      <c r="J24" s="20"/>
      <c r="K24" s="31"/>
    </row>
    <row r="25" spans="1:11" ht="21" customHeight="1">
      <c r="B25" s="7"/>
      <c r="C25" s="90"/>
      <c r="D25" s="113"/>
      <c r="E25" s="117"/>
      <c r="F25" s="118"/>
      <c r="G25" s="118"/>
      <c r="H25" s="118"/>
      <c r="I25" s="118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13.5" customHeight="1">
      <c r="B28" s="12"/>
      <c r="J28" s="25"/>
      <c r="K28" s="31"/>
    </row>
    <row r="29" spans="1:11" s="21" customFormat="1" ht="8.25" customHeight="1">
      <c r="A29" s="31"/>
      <c r="B29" s="31"/>
      <c r="C29" s="53"/>
      <c r="D29" s="53"/>
      <c r="E29" s="53"/>
      <c r="F29" s="62"/>
      <c r="G29" s="43"/>
      <c r="H29" s="26"/>
      <c r="I29" s="26"/>
      <c r="J29" s="32"/>
      <c r="K29" s="31"/>
    </row>
    <row r="30" spans="1:11" s="21" customFormat="1" ht="18.75" hidden="1" customHeight="1">
      <c r="A30" s="31"/>
      <c r="C30" s="53"/>
      <c r="D30" s="53"/>
      <c r="E30" s="53"/>
      <c r="F30" s="62"/>
      <c r="G30" s="43"/>
      <c r="H30" s="26"/>
      <c r="I30" s="26"/>
      <c r="J30" s="28"/>
    </row>
    <row r="31" spans="1:11" ht="18.75" hidden="1" customHeight="1">
      <c r="J31" s="29"/>
    </row>
    <row r="32" spans="1:11" ht="18.75" hidden="1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hidden="1" customHeight="1"/>
    <row r="46" ht="18.75" hidden="1" customHeight="1"/>
    <row r="47" ht="18.75" hidden="1" customHeight="1"/>
    <row r="48" ht="18.75" hidden="1" customHeight="1"/>
    <row r="49" ht="18.75" hidden="1" customHeight="1"/>
    <row r="50" ht="18.75" hidden="1" customHeight="1"/>
    <row r="51" ht="18.75" hidden="1" customHeight="1"/>
    <row r="52" ht="18.75" hidden="1" customHeight="1"/>
    <row r="53" ht="18.75" hidden="1" customHeight="1"/>
    <row r="54" ht="18.75" customHeight="1"/>
    <row r="55" ht="18.75" customHeight="1"/>
    <row r="56" ht="18.75" customHeight="1"/>
  </sheetData>
  <mergeCells count="16">
    <mergeCell ref="E17:I17"/>
    <mergeCell ref="E20:I20"/>
    <mergeCell ref="E21:I21"/>
    <mergeCell ref="E22:I22"/>
    <mergeCell ref="E19:I19"/>
    <mergeCell ref="E18:I18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MANUEL B</cp:lastModifiedBy>
  <cp:lastPrinted>2017-08-29T14:28:21Z</cp:lastPrinted>
  <dcterms:created xsi:type="dcterms:W3CDTF">2010-06-02T18:44:59Z</dcterms:created>
  <dcterms:modified xsi:type="dcterms:W3CDTF">2018-06-20T18:25:51Z</dcterms:modified>
</cp:coreProperties>
</file>