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<sst xmlns="http://schemas.openxmlformats.org/spreadsheetml/2006/main" count="21" uniqueCount="18">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</sst>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22</c:v>
                </c:pt>
                <c:pt idx="1">
                  <c:v>11</c:v>
                </c:pt>
                <c:pt idx="2">
                  <c:v>71</c:v>
                </c:pt>
                <c:pt idx="3">
                  <c:v>13</c:v>
                </c:pt>
                <c:pt idx="4">
                  <c:v>299</c:v>
                </c:pt>
                <c:pt idx="5">
                  <c:v>74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496"/>
        <c:axId val="80492032"/>
      </c:barChart>
      <c:catAx>
        <c:axId val="8049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032"/>
        <c:crosses val="autoZero"/>
        <c:auto val="1"/>
        <c:lblAlgn val="ctr"/>
        <c:lblOffset val="100"/>
      </c:catAx>
      <c:valAx>
        <c:axId val="80492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121195.17</c:v>
                </c:pt>
                <c:pt idx="1">
                  <c:v>35493.699999999997</c:v>
                </c:pt>
                <c:pt idx="2">
                  <c:v>19109.5</c:v>
                </c:pt>
                <c:pt idx="3">
                  <c:v>25323.46</c:v>
                </c:pt>
                <c:pt idx="4">
                  <c:v>592370.28</c:v>
                </c:pt>
                <c:pt idx="5">
                  <c:v>87514.85</c:v>
                </c:pt>
                <c:pt idx="6">
                  <c:v>13323.54</c:v>
                </c:pt>
                <c:pt idx="7">
                  <c:v>2555.1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072"/>
        <c:axId val="157869952"/>
      </c:barChart>
      <c:catAx>
        <c:axId val="15781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69952"/>
        <c:crosses val="autoZero"/>
        <c:auto val="1"/>
        <c:lblAlgn val="ctr"/>
        <c:lblOffset val="100"/>
      </c:catAx>
      <c:valAx>
        <c:axId val="157869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504</c:v>
                </c:pt>
                <c:pt idx="1">
                  <c:v>18024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896885.6</c:v>
                </c:pt>
                <c:pt idx="1">
                  <c:v>758225019.42999995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22</v>
      </c>
      <c r="C6" s="10">
        <v>121195.17</v>
      </c>
    </row>
    <row r="7" spans="1:7">
      <c r="A7" s="9" t="s">
        <v>1</v>
      </c>
      <c r="B7" s="10">
        <v>11</v>
      </c>
      <c r="C7" s="10">
        <v>35493.699999999997</v>
      </c>
    </row>
    <row r="8" spans="1:7">
      <c r="A8" s="9" t="s">
        <v>2</v>
      </c>
      <c r="B8" s="10">
        <v>71</v>
      </c>
      <c r="C8" s="10">
        <v>19109.5</v>
      </c>
    </row>
    <row r="9" spans="1:7">
      <c r="A9" s="9" t="s">
        <v>3</v>
      </c>
      <c r="B9" s="10">
        <v>13</v>
      </c>
      <c r="C9" s="10">
        <v>25323.46</v>
      </c>
    </row>
    <row r="10" spans="1:7">
      <c r="A10" s="9" t="s">
        <v>4</v>
      </c>
      <c r="B10" s="10">
        <v>299</v>
      </c>
      <c r="C10" s="10">
        <v>592370.28</v>
      </c>
    </row>
    <row r="11" spans="1:7">
      <c r="A11" s="9" t="s">
        <v>5</v>
      </c>
      <c r="B11" s="10">
        <v>74</v>
      </c>
      <c r="C11" s="10">
        <v>87514.85</v>
      </c>
    </row>
    <row r="12" spans="1:7">
      <c r="A12" s="9" t="s">
        <v>6</v>
      </c>
      <c r="B12" s="10">
        <v>11</v>
      </c>
      <c r="C12" s="10">
        <v>13323.54</v>
      </c>
    </row>
    <row r="13" spans="1:7">
      <c r="A13" s="9" t="s">
        <v>7</v>
      </c>
      <c r="B13" s="10">
        <v>3</v>
      </c>
      <c r="C13" s="10">
        <v>2555.1</v>
      </c>
    </row>
    <row r="14" spans="1:7">
      <c r="A14" s="1" t="s">
        <v>10</v>
      </c>
      <c r="B14" s="6">
        <f>SUM(B6:B13)</f>
        <v>504</v>
      </c>
      <c r="C14" s="7">
        <f>SUM(C6:C13)</f>
        <v>896885.6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504</v>
      </c>
      <c r="C45" s="4">
        <f>C14</f>
        <v>896885.6</v>
      </c>
    </row>
    <row r="46" spans="1:12">
      <c r="A46" s="2" t="s">
        <v>14</v>
      </c>
      <c r="B46" s="3">
        <f>B47-B45</f>
        <v>18024</v>
      </c>
      <c r="C46" s="4">
        <f>C47-C45</f>
        <v>758225019.42999995</v>
      </c>
    </row>
    <row r="47" spans="1:12">
      <c r="A47" s="1" t="s">
        <v>10</v>
      </c>
      <c r="B47" s="6">
        <v>18528</v>
      </c>
      <c r="C47" s="7">
        <v>759121905.02999997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2019-12-03T17:24:18Z</dcterms:modified>
</cp:coreProperties>
</file>