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GRAFICO MENSUAL 2020" sheetId="7" r:id="rId1"/>
  </sheets>
  <calcPr calcId="152511"/>
</workbook>
</file>

<file path=xl/sharedStrings.xml><?xml version="1.0" encoding="utf-8"?>
<sst xmlns="http://schemas.openxmlformats.org/spreadsheetml/2006/main" count="91" uniqueCount="36">
  <si>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</si>
  <si>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</si>
  <si>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</si>
  <si>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</si>
  <si>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</si>
  <si>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</si>
  <si>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</si>
  <si>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</si>
  <si>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</si>
  <si>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</si>
  <si>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</si>
  <si>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</si>
  <si>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</si>
  <si>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</si>
  <si>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</si>
  <si>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</si>
  <si>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</si>
  <si>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</si>
  <si>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</si>
  <si>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</si>
  <si>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</si>
  <si>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</si>
  <si>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</si>
  <si>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</si>
  <si>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</si>
  <si>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</si>
  <si>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</si>
  <si>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</si>
  <si>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</si>
  <si>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</si>
  <si>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</si>
  <si>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</si>
  <si>
    <t>MARZO 2020</t>
  </si>
  <si>
    <t>VACUNA ANTIRRABICA  CAMPAÑA OFICINA</t>
  </si>
  <si>
    <t>CAMPAÑA ANTIRRABICA GRATUITA</t>
  </si>
  <si>
    <t>CAMPAÑA IVERMECTINA GRATUITA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</si>
</sst>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271912"/>
        <c:axId val="337272304"/>
      </c:barChart>
      <c:catAx>
        <c:axId val="33727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272304"/>
        <c:crosses val="autoZero"/>
        <c:auto val="1"/>
        <c:lblAlgn val="ctr"/>
        <c:lblOffset val="100"/>
        <c:noMultiLvlLbl val="0"/>
      </c:catAx>
      <c:valAx>
        <c:axId val="33727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27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'GRAFICO MENSUAL 2020'!$C$20:$C$44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273480"/>
        <c:axId val="337274656"/>
      </c:barChart>
      <c:catAx>
        <c:axId val="33727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274656"/>
        <c:crosses val="autoZero"/>
        <c:auto val="1"/>
        <c:lblAlgn val="ctr"/>
        <c:lblOffset val="100"/>
        <c:noMultiLvlLbl val="0"/>
      </c:catAx>
      <c:valAx>
        <c:axId val="3372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27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32480"/>
        <c:axId val="366333264"/>
      </c:barChart>
      <c:catAx>
        <c:axId val="3663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333264"/>
        <c:crosses val="autoZero"/>
        <c:auto val="1"/>
        <c:lblAlgn val="ctr"/>
        <c:lblOffset val="100"/>
        <c:noMultiLvlLbl val="0"/>
      </c:catAx>
      <c:valAx>
        <c:axId val="36633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33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39584"/>
        <c:axId val="361139976"/>
      </c:barChart>
      <c:catAx>
        <c:axId val="3611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1139976"/>
        <c:crosses val="autoZero"/>
        <c:auto val="1"/>
        <c:lblAlgn val="ctr"/>
        <c:lblOffset val="100"/>
        <c:noMultiLvlLbl val="0"/>
      </c:catAx>
      <c:valAx>
        <c:axId val="36113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113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2020'!$C$94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2020'!$B$95:$B$97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'GRAFICO MENSUAL 2020'!$C$95:$C$97</c:f>
              <c:numCache>
                <c:formatCode>General</c:formatCode>
                <c:ptCount val="3"/>
                <c:pt idx="0">
                  <c:v>220</c:v>
                </c:pt>
                <c:pt idx="1">
                  <c:v>19</c:v>
                </c:pt>
                <c:pt idx="2" formatCode="#,##0">
                  <c:v>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34832"/>
        <c:axId val="356423496"/>
      </c:barChart>
      <c:catAx>
        <c:axId val="3663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6423496"/>
        <c:crosses val="autoZero"/>
        <c:auto val="1"/>
        <c:lblAlgn val="ctr"/>
        <c:lblOffset val="100"/>
        <c:noMultiLvlLbl val="0"/>
      </c:catAx>
      <c:valAx>
        <c:axId val="35642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33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MAZRO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2020'!$B$111:$B$134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 CAMPAÑA OFICINA</c:v>
                </c:pt>
                <c:pt idx="11">
                  <c:v>CAMPAÑA ANTIRRABICA GRATUITA</c:v>
                </c:pt>
                <c:pt idx="12">
                  <c:v>CAMPAÑA IVERMECTINA GRATUITA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2020'!$C$111:$C$134</c:f>
              <c:numCache>
                <c:formatCode>General</c:formatCode>
                <c:ptCount val="24"/>
                <c:pt idx="0">
                  <c:v>160</c:v>
                </c:pt>
                <c:pt idx="1">
                  <c:v>55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40</c:v>
                </c:pt>
                <c:pt idx="8">
                  <c:v>29</c:v>
                </c:pt>
                <c:pt idx="9">
                  <c:v>22</c:v>
                </c:pt>
                <c:pt idx="10">
                  <c:v>11</c:v>
                </c:pt>
                <c:pt idx="11" formatCode="#,##0">
                  <c:v>1065</c:v>
                </c:pt>
                <c:pt idx="12">
                  <c:v>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</c:v>
                </c:pt>
                <c:pt idx="19">
                  <c:v>61</c:v>
                </c:pt>
                <c:pt idx="20">
                  <c:v>250</c:v>
                </c:pt>
                <c:pt idx="21">
                  <c:v>153</c:v>
                </c:pt>
                <c:pt idx="22">
                  <c:v>97</c:v>
                </c:pt>
                <c:pt idx="23" formatCode="#,##0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081344"/>
        <c:axId val="343076248"/>
      </c:barChart>
      <c:catAx>
        <c:axId val="3430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3076248"/>
        <c:crosses val="autoZero"/>
        <c:auto val="1"/>
        <c:lblAlgn val="ctr"/>
        <c:lblOffset val="100"/>
        <c:noMultiLvlLbl val="0"/>
      </c:catAx>
      <c:valAx>
        <c:axId val="34307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30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/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276225</xdr:colOff>
      <xdr:row>93</xdr:row>
      <xdr:rowOff>257175</xdr:rowOff>
    </xdr:from>
    <xdr:to>
      <xdr:col>10</xdr:col>
      <xdr:colOff>276225</xdr:colOff>
      <xdr:row>105</xdr:row>
      <xdr:rowOff>104775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276225</xdr:colOff>
      <xdr:row>118</xdr:row>
      <xdr:rowOff>304800</xdr:rowOff>
    </xdr:from>
    <xdr:to>
      <xdr:col>11</xdr:col>
      <xdr:colOff>85725</xdr:colOff>
      <xdr:row>133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0.04514</cdr:y>
    </cdr:from>
    <cdr:to>
      <cdr:x>0.59583</cdr:x>
      <cdr:y>0.14236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76400" y="123825"/>
          <a:ext cx="1047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MARZO 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4"/>
  <sheetViews>
    <sheetView tabSelected="1" topLeftCell="A120" workbookViewId="0">
      <selection activeCell="N125" sqref="N125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8" t="s">
        <v>24</v>
      </c>
      <c r="C5" s="9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12" t="s">
        <v>23</v>
      </c>
      <c r="C18" s="13"/>
    </row>
    <row r="19" spans="2:3" ht="21.75" thickBot="1" x14ac:dyDescent="0.3">
      <c r="B19" s="14" t="s">
        <v>24</v>
      </c>
      <c r="C19" s="15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customHeight="1" thickBot="1" x14ac:dyDescent="0.3">
      <c r="B51" s="8" t="s">
        <v>27</v>
      </c>
      <c r="C51" s="9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12" t="s">
        <v>28</v>
      </c>
      <c r="C60" s="13"/>
    </row>
    <row r="61" spans="2:3" ht="21" x14ac:dyDescent="0.25">
      <c r="B61" s="10" t="s">
        <v>27</v>
      </c>
      <c r="C61" s="11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6">
        <v>38</v>
      </c>
    </row>
    <row r="73" spans="2:3" ht="23.25" x14ac:dyDescent="0.25">
      <c r="B73" s="3" t="s">
        <v>30</v>
      </c>
      <c r="C73" s="6">
        <v>1309</v>
      </c>
    </row>
    <row r="74" spans="2:3" ht="36.75" x14ac:dyDescent="0.25">
      <c r="B74" s="2" t="s">
        <v>31</v>
      </c>
      <c r="C74" s="6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7">
        <v>1483</v>
      </c>
    </row>
    <row r="93" spans="2:3" ht="15.75" thickBot="1" x14ac:dyDescent="0.3"/>
    <row r="94" spans="2:3" ht="21.75" thickBot="1" x14ac:dyDescent="0.3">
      <c r="B94" s="8" t="s">
        <v>32</v>
      </c>
      <c r="C94" s="9"/>
    </row>
    <row r="95" spans="2:3" ht="24.75" x14ac:dyDescent="0.25">
      <c r="B95" s="2" t="s">
        <v>17</v>
      </c>
      <c r="C95" s="4">
        <v>220</v>
      </c>
    </row>
    <row r="96" spans="2:3" ht="36.75" x14ac:dyDescent="0.25">
      <c r="B96" s="2" t="s">
        <v>18</v>
      </c>
      <c r="C96" s="4">
        <v>19</v>
      </c>
    </row>
    <row r="97" spans="2:3" ht="24.75" x14ac:dyDescent="0.25">
      <c r="B97" s="2" t="s">
        <v>21</v>
      </c>
      <c r="C97" s="7">
        <v>1483</v>
      </c>
    </row>
    <row r="108" spans="2:3" ht="15.75" thickBot="1" x14ac:dyDescent="0.3"/>
    <row r="109" spans="2:3" ht="21.75" thickBot="1" x14ac:dyDescent="0.3">
      <c r="B109" s="12" t="s">
        <v>28</v>
      </c>
      <c r="C109" s="13"/>
    </row>
    <row r="110" spans="2:3" ht="21" x14ac:dyDescent="0.25">
      <c r="B110" s="10" t="s">
        <v>32</v>
      </c>
      <c r="C110" s="11"/>
    </row>
    <row r="111" spans="2:3" x14ac:dyDescent="0.25">
      <c r="B111" s="16" t="s">
        <v>0</v>
      </c>
      <c r="C111" s="17">
        <v>160</v>
      </c>
    </row>
    <row r="112" spans="2:3" ht="36.75" x14ac:dyDescent="0.25">
      <c r="B112" s="16" t="s">
        <v>1</v>
      </c>
      <c r="C112" s="17">
        <v>55</v>
      </c>
    </row>
    <row r="113" spans="2:3" x14ac:dyDescent="0.25">
      <c r="B113" s="16" t="s">
        <v>2</v>
      </c>
      <c r="C113" s="17">
        <v>43</v>
      </c>
    </row>
    <row r="114" spans="2:3" x14ac:dyDescent="0.25">
      <c r="B114" s="16" t="s">
        <v>3</v>
      </c>
      <c r="C114" s="17">
        <v>0</v>
      </c>
    </row>
    <row r="115" spans="2:3" ht="36.75" x14ac:dyDescent="0.25">
      <c r="B115" s="16" t="s">
        <v>4</v>
      </c>
      <c r="C115" s="17">
        <v>1</v>
      </c>
    </row>
    <row r="116" spans="2:3" x14ac:dyDescent="0.25">
      <c r="B116" s="16" t="s">
        <v>5</v>
      </c>
      <c r="C116" s="17">
        <v>0</v>
      </c>
    </row>
    <row r="117" spans="2:3" ht="24.75" x14ac:dyDescent="0.25">
      <c r="B117" s="16" t="s">
        <v>19</v>
      </c>
      <c r="C117" s="17">
        <v>13</v>
      </c>
    </row>
    <row r="118" spans="2:3" ht="36.75" x14ac:dyDescent="0.25">
      <c r="B118" s="16" t="s">
        <v>6</v>
      </c>
      <c r="C118" s="17">
        <v>40</v>
      </c>
    </row>
    <row r="119" spans="2:3" ht="36.75" x14ac:dyDescent="0.25">
      <c r="B119" s="16" t="s">
        <v>7</v>
      </c>
      <c r="C119" s="17">
        <v>29</v>
      </c>
    </row>
    <row r="120" spans="2:3" x14ac:dyDescent="0.25">
      <c r="B120" s="16" t="s">
        <v>8</v>
      </c>
      <c r="C120" s="17">
        <v>22</v>
      </c>
    </row>
    <row r="121" spans="2:3" ht="24.75" x14ac:dyDescent="0.25">
      <c r="B121" s="16" t="s">
        <v>33</v>
      </c>
      <c r="C121" s="17">
        <v>11</v>
      </c>
    </row>
    <row r="122" spans="2:3" ht="24.75" x14ac:dyDescent="0.25">
      <c r="B122" s="16" t="s">
        <v>34</v>
      </c>
      <c r="C122" s="18">
        <v>1065</v>
      </c>
    </row>
    <row r="123" spans="2:3" ht="36.75" x14ac:dyDescent="0.25">
      <c r="B123" s="16" t="s">
        <v>35</v>
      </c>
      <c r="C123" s="17">
        <v>78</v>
      </c>
    </row>
    <row r="124" spans="2:3" x14ac:dyDescent="0.25">
      <c r="B124" s="16" t="s">
        <v>10</v>
      </c>
      <c r="C124" s="17">
        <v>0</v>
      </c>
    </row>
    <row r="125" spans="2:3" x14ac:dyDescent="0.25">
      <c r="B125" s="16" t="s">
        <v>11</v>
      </c>
      <c r="C125" s="17">
        <v>0</v>
      </c>
    </row>
    <row r="126" spans="2:3" x14ac:dyDescent="0.25">
      <c r="B126" s="16" t="s">
        <v>20</v>
      </c>
      <c r="C126" s="17">
        <v>0</v>
      </c>
    </row>
    <row r="127" spans="2:3" x14ac:dyDescent="0.25">
      <c r="B127" s="16" t="s">
        <v>12</v>
      </c>
      <c r="C127" s="17">
        <v>0</v>
      </c>
    </row>
    <row r="128" spans="2:3" x14ac:dyDescent="0.25">
      <c r="B128" s="16" t="s">
        <v>22</v>
      </c>
      <c r="C128" s="17">
        <v>0</v>
      </c>
    </row>
    <row r="129" spans="2:3" ht="24.75" x14ac:dyDescent="0.25">
      <c r="B129" s="16" t="s">
        <v>14</v>
      </c>
      <c r="C129" s="17">
        <v>63</v>
      </c>
    </row>
    <row r="130" spans="2:3" ht="24.75" x14ac:dyDescent="0.25">
      <c r="B130" s="16" t="s">
        <v>15</v>
      </c>
      <c r="C130" s="17">
        <v>61</v>
      </c>
    </row>
    <row r="131" spans="2:3" x14ac:dyDescent="0.25">
      <c r="B131" s="16" t="s">
        <v>16</v>
      </c>
      <c r="C131" s="17">
        <v>250</v>
      </c>
    </row>
    <row r="132" spans="2:3" x14ac:dyDescent="0.25">
      <c r="B132" s="16" t="s">
        <v>17</v>
      </c>
      <c r="C132" s="17">
        <v>153</v>
      </c>
    </row>
    <row r="133" spans="2:3" ht="24.75" x14ac:dyDescent="0.25">
      <c r="B133" s="16" t="s">
        <v>18</v>
      </c>
      <c r="C133" s="17">
        <v>97</v>
      </c>
    </row>
    <row r="134" spans="2:3" x14ac:dyDescent="0.25">
      <c r="B134" s="16" t="s">
        <v>21</v>
      </c>
      <c r="C134" s="18">
        <v>1245</v>
      </c>
    </row>
  </sheetData>
  <mergeCells count="9">
    <mergeCell ref="B109:C109"/>
    <mergeCell ref="B110:C110"/>
    <mergeCell ref="B94:C94"/>
    <mergeCell ref="B61:C61"/>
    <mergeCell ref="B5:C5"/>
    <mergeCell ref="B18:C18"/>
    <mergeCell ref="B19:C19"/>
    <mergeCell ref="B51:C51"/>
    <mergeCell ref="B60:C6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MENSUAL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2020-03-31T17:35:09Z</dcterms:modified>
</cp:coreProperties>
</file>