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36" activeTab="2"/>
  </bookViews>
  <sheets>
    <sheet name="Avance trimestral" sheetId="1" r:id="rId1"/>
    <sheet name=" Grafica" sheetId="2" r:id="rId2"/>
    <sheet name="Evaluación trimestral" sheetId="3" r:id="rId3"/>
  </sheets>
  <definedNames>
    <definedName name="_xlnm.Print_Area" localSheetId="0">'Avance trimestral'!$B$2:$Q$41</definedName>
    <definedName name="_xlnm.Print_Area" localSheetId="2">'Evaluación trimestral'!$B$2:$K$32</definedName>
  </definedNames>
  <calcPr fullCalcOnLoad="1"/>
</workbook>
</file>

<file path=xl/sharedStrings.xml><?xml version="1.0" encoding="utf-8"?>
<sst xmlns="http://schemas.openxmlformats.org/spreadsheetml/2006/main" count="95" uniqueCount="51">
  <si>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</si>
  <si>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</si>
  <si>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</si>
  <si>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</si>
  <si>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</si>
  <si>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</si>
  <si>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</si>
  <si>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</si>
  <si>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</si>
  <si>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</si>
  <si>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</si>
  <si>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</si>
  <si>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</si>
  <si>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</si>
  <si>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</si>
  <si>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</si>
  <si>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</si>
  <si>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</si>
  <si>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</si>
  <si>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</si>
  <si>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</si>
  <si>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</si>
  <si>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</si>
  <si>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</si>
  <si>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01</t>
  </si>
  <si>
    <t>02</t>
  </si>
  <si>
    <t>03</t>
  </si>
  <si>
    <t>Gestión</t>
  </si>
  <si>
    <t>Estratégico</t>
  </si>
  <si>
    <t>X</t>
  </si>
  <si>
    <t>Porcentaje</t>
  </si>
  <si>
    <t>100%</t>
  </si>
  <si>
    <t>0%</t>
  </si>
  <si>
    <t>04</t>
  </si>
  <si>
    <t>05</t>
  </si>
  <si>
    <t>Dirección de Desarrollo Organizacional</t>
  </si>
  <si>
    <t>Calidad</t>
  </si>
  <si>
    <t>ABSOLUTO (%)</t>
  </si>
  <si>
    <t>RELATIVO (%)</t>
  </si>
  <si>
    <t>Diseño y actualización de los Manuales de procesos y procedimientos con motivo de la implementación del Sistema Municipal Anticorrupción</t>
  </si>
  <si>
    <t>Conformación del Oranismo Público Descentralizado denominado "Seccretaria Ejecutiva" del Sistema Municipal Anticorrupción</t>
  </si>
  <si>
    <t>Implementación del Sistema Municipal Anticorrupción</t>
  </si>
  <si>
    <t>Implementación del Sistema de Control Interno de la Administración Pública Municipal</t>
  </si>
  <si>
    <t>Desconcentración Administrativa Municipal</t>
  </si>
  <si>
    <t>Del 2 de enero al 30 de marzo de 2018</t>
  </si>
  <si>
    <t>Del 2 de enero  al 30 de marzo del 2018</t>
  </si>
  <si>
    <t>En el tema de los  manuales de procesos vigentes hasta  el año 2014, se supendió la actualización de la información de los mismos.  En el tema del manual de procesos del sistema municipal anticorrupción se tiene previsto continuar con la segunda etapa en el año 2019 que es la del diseño de procedimientos.                                                                                                                                  De conformidad a la entrega a recepción que se encuentra en la Dirección de Desarrollo Organizacional</t>
  </si>
  <si>
    <t>No se reporta avance en  razón de seguir  pendiente la conformación del Organismo Público Descentralizado "Secretaria Ejecutiva del Sistema Municipal Anticorrupción" hasta en tanto se conforma el Comité Coordinador Municipal. Situación que se está previendo paraeste año.                                                                                                                                                                                                          De conformidad a la entrega a recepción que se encuentra en la Dirección de Desarrollo Organizacional</t>
  </si>
  <si>
    <t>No se reporta avance en razón de estar pendiente la conformación del Comité Coordinador y la Secretaria Ejecutiva, situación que se prevee que se retome en el trascurso del año.                                                                                                                                 De conformidad a la entrega a recepción que se encuentra en la Dirección de Desarrollo Organizacional</t>
  </si>
  <si>
    <t>Se turnó a la Contraloría Ciudadaba el Sistema Municipal de Control Interno  para su revisión, terminación, formalización, aprobación  por parte de la Presidenta Municipal y turnarlo a la Secretaría para su públicación en la Gaceta Municipal. Se tiene contemplado la implementación del mismos en el trascurso del año 2019.                                                                                                   De conformidad a la entrega a recepción que se encuentra en la Dirección de Desarrollo Organizacional</t>
  </si>
  <si>
    <t>No se presenta avance, en razón de no haber  condiciones financieras para su implementación                                                       De conformidad a la entrega a recepción que se encuentra en la Dirección de Desarrollo Organizacional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</si>
</sst>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quot;$&quot;#,##0.0"/>
    <numFmt numFmtId="179" formatCode="&quot;$&quot;#,##0"/>
  </numFmts>
  <fonts count="58">
    <font>
      <sz val="10"/>
      <name val="Arial"/>
      <family val="2"/>
    </font>
    <font>
      <sz val="11"/>
      <color indexed="8"/>
      <name val="Calibri"/>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sz val="10"/>
      <color indexed="9"/>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0"/>
      <color indexed="8"/>
      <name val="Calibri"/>
      <family val="0"/>
    </font>
    <font>
      <b/>
      <sz val="9"/>
      <color indexed="63"/>
      <name val="Calibri"/>
      <family val="0"/>
    </font>
    <font>
      <sz val="8"/>
      <color indexed="63"/>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172" fontId="0" fillId="0" borderId="0" applyFon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54">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4"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0" fontId="5" fillId="33" borderId="10" xfId="0" applyFont="1" applyFill="1" applyBorder="1" applyAlignment="1">
      <alignment vertical="center"/>
    </xf>
    <xf numFmtId="43" fontId="9" fillId="33" borderId="15" xfId="0" applyNumberFormat="1" applyFont="1" applyFill="1" applyBorder="1" applyAlignment="1">
      <alignment vertical="center"/>
    </xf>
    <xf numFmtId="0" fontId="0" fillId="33" borderId="17" xfId="0" applyFill="1" applyBorder="1" applyAlignment="1">
      <alignment vertical="center"/>
    </xf>
    <xf numFmtId="41" fontId="0" fillId="33" borderId="17" xfId="0" applyNumberFormat="1" applyFill="1" applyBorder="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33" borderId="10" xfId="54" applyFont="1" applyFill="1" applyBorder="1" applyAlignment="1">
      <alignment horizontal="center"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4" fillId="33" borderId="10" xfId="0" applyNumberFormat="1" applyFont="1" applyFill="1" applyBorder="1" applyAlignment="1">
      <alignment horizontal="right" vertical="center"/>
    </xf>
    <xf numFmtId="173" fontId="6" fillId="33" borderId="10" xfId="54" applyNumberFormat="1" applyFont="1" applyFill="1" applyBorder="1" applyAlignment="1">
      <alignment horizontal="right" vertical="center"/>
    </xf>
    <xf numFmtId="173" fontId="0" fillId="33" borderId="17" xfId="0" applyNumberFormat="1" applyFill="1" applyBorder="1" applyAlignment="1">
      <alignment horizontal="right" vertical="center"/>
    </xf>
    <xf numFmtId="173" fontId="0" fillId="33" borderId="0" xfId="0" applyNumberForma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4" fillId="33" borderId="10" xfId="0" applyNumberFormat="1" applyFont="1" applyFill="1" applyBorder="1" applyAlignment="1">
      <alignment vertical="center"/>
    </xf>
    <xf numFmtId="49" fontId="5" fillId="33" borderId="10" xfId="0" applyNumberFormat="1" applyFont="1" applyFill="1" applyBorder="1" applyAlignment="1">
      <alignment vertical="center"/>
    </xf>
    <xf numFmtId="49" fontId="0" fillId="33" borderId="17" xfId="0" applyNumberFormat="1" applyFill="1" applyBorder="1" applyAlignment="1">
      <alignment vertical="center"/>
    </xf>
    <xf numFmtId="49" fontId="0" fillId="33" borderId="0" xfId="0" applyNumberFormat="1" applyFill="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0" borderId="0" xfId="0" applyAlignment="1">
      <alignment horizontal="center" vertical="center"/>
    </xf>
    <xf numFmtId="49" fontId="7" fillId="33" borderId="12" xfId="0" applyNumberFormat="1" applyFont="1" applyFill="1" applyBorder="1" applyAlignment="1">
      <alignment vertical="center"/>
    </xf>
    <xf numFmtId="3" fontId="8" fillId="33" borderId="12" xfId="0" applyNumberFormat="1" applyFont="1" applyFill="1" applyBorder="1" applyAlignment="1">
      <alignment horizontal="center" vertical="center"/>
    </xf>
    <xf numFmtId="4" fontId="8" fillId="33" borderId="12" xfId="54" applyNumberFormat="1" applyFont="1" applyFill="1" applyBorder="1" applyAlignment="1">
      <alignment horizontal="center" vertical="center"/>
    </xf>
    <xf numFmtId="173" fontId="8" fillId="33" borderId="12" xfId="54" applyNumberFormat="1" applyFont="1" applyFill="1" applyBorder="1" applyAlignment="1">
      <alignment horizontal="right" vertical="center"/>
    </xf>
    <xf numFmtId="49" fontId="13" fillId="33" borderId="12" xfId="0" applyNumberFormat="1" applyFont="1" applyFill="1" applyBorder="1" applyAlignment="1">
      <alignment/>
    </xf>
    <xf numFmtId="49" fontId="6" fillId="0" borderId="14" xfId="0" applyNumberFormat="1" applyFont="1" applyFill="1" applyBorder="1" applyAlignment="1">
      <alignment vertical="center"/>
    </xf>
    <xf numFmtId="49" fontId="6" fillId="0" borderId="16" xfId="0" applyNumberFormat="1" applyFont="1" applyFill="1" applyBorder="1" applyAlignment="1">
      <alignment vertical="center"/>
    </xf>
    <xf numFmtId="3" fontId="14" fillId="0" borderId="19" xfId="0" applyNumberFormat="1" applyFont="1" applyFill="1" applyBorder="1" applyAlignment="1">
      <alignment horizontal="center" vertical="center"/>
    </xf>
    <xf numFmtId="4" fontId="14" fillId="0" borderId="19" xfId="54" applyNumberFormat="1" applyFont="1" applyFill="1" applyBorder="1" applyAlignment="1">
      <alignment horizontal="center" vertical="center"/>
    </xf>
    <xf numFmtId="173" fontId="14" fillId="0" borderId="19" xfId="54" applyNumberFormat="1" applyFont="1" applyFill="1" applyBorder="1" applyAlignment="1">
      <alignment horizontal="right" vertical="center"/>
    </xf>
    <xf numFmtId="3" fontId="14" fillId="0" borderId="20" xfId="0" applyNumberFormat="1" applyFont="1" applyFill="1" applyBorder="1" applyAlignment="1">
      <alignment horizontal="center" vertical="center"/>
    </xf>
    <xf numFmtId="4" fontId="14" fillId="0" borderId="20" xfId="54" applyNumberFormat="1" applyFont="1" applyFill="1" applyBorder="1" applyAlignment="1">
      <alignment horizontal="center" vertical="center"/>
    </xf>
    <xf numFmtId="173" fontId="14" fillId="0" borderId="20" xfId="54" applyNumberFormat="1" applyFont="1" applyFill="1" applyBorder="1" applyAlignment="1">
      <alignment horizontal="right" vertical="center"/>
    </xf>
    <xf numFmtId="49" fontId="10" fillId="33" borderId="0" xfId="0" applyNumberFormat="1" applyFont="1" applyFill="1" applyBorder="1" applyAlignment="1">
      <alignment vertical="center"/>
    </xf>
    <xf numFmtId="49" fontId="6" fillId="33" borderId="10" xfId="54" applyNumberFormat="1" applyFont="1" applyFill="1" applyBorder="1" applyAlignment="1">
      <alignment horizontal="center" vertical="center"/>
    </xf>
    <xf numFmtId="49" fontId="14" fillId="0" borderId="19" xfId="54" applyNumberFormat="1" applyFont="1" applyFill="1" applyBorder="1" applyAlignment="1">
      <alignment horizontal="center" vertical="center"/>
    </xf>
    <xf numFmtId="49" fontId="14" fillId="0" borderId="20" xfId="54" applyNumberFormat="1" applyFont="1" applyFill="1" applyBorder="1" applyAlignment="1">
      <alignment horizontal="center" vertical="center"/>
    </xf>
    <xf numFmtId="49" fontId="8" fillId="33" borderId="12" xfId="54" applyNumberFormat="1" applyFont="1" applyFill="1" applyBorder="1" applyAlignment="1">
      <alignment horizontal="center" vertical="center"/>
    </xf>
    <xf numFmtId="49" fontId="0" fillId="33" borderId="0" xfId="0" applyNumberFormat="1" applyFill="1" applyBorder="1" applyAlignment="1">
      <alignment vertical="center"/>
    </xf>
    <xf numFmtId="49" fontId="0" fillId="0" borderId="0" xfId="0" applyNumberFormat="1" applyBorder="1" applyAlignment="1">
      <alignment vertical="center"/>
    </xf>
    <xf numFmtId="9" fontId="2" fillId="33" borderId="10" xfId="54" applyFont="1" applyFill="1" applyBorder="1" applyAlignment="1">
      <alignment vertical="center"/>
    </xf>
    <xf numFmtId="9" fontId="2" fillId="33" borderId="12" xfId="54" applyFont="1" applyFill="1" applyBorder="1" applyAlignment="1">
      <alignment vertical="center"/>
    </xf>
    <xf numFmtId="9" fontId="2" fillId="33" borderId="0" xfId="54" applyFont="1" applyFill="1" applyBorder="1" applyAlignment="1">
      <alignment vertical="center"/>
    </xf>
    <xf numFmtId="9" fontId="0" fillId="33" borderId="0" xfId="54" applyFont="1" applyFill="1" applyBorder="1" applyAlignment="1">
      <alignment vertical="center"/>
    </xf>
    <xf numFmtId="9" fontId="2" fillId="33" borderId="17" xfId="54" applyFont="1" applyFill="1" applyBorder="1" applyAlignment="1">
      <alignment vertical="center"/>
    </xf>
    <xf numFmtId="9" fontId="0" fillId="33" borderId="10" xfId="54" applyFont="1" applyFill="1" applyBorder="1" applyAlignment="1">
      <alignment vertical="center"/>
    </xf>
    <xf numFmtId="9" fontId="4" fillId="33" borderId="10" xfId="54" applyFont="1" applyFill="1" applyBorder="1" applyAlignment="1">
      <alignment vertical="center"/>
    </xf>
    <xf numFmtId="9" fontId="8" fillId="33" borderId="12" xfId="54" applyFont="1" applyFill="1" applyBorder="1" applyAlignment="1">
      <alignment horizontal="center" vertical="center"/>
    </xf>
    <xf numFmtId="9" fontId="0" fillId="33" borderId="17" xfId="54" applyFont="1" applyFill="1" applyBorder="1" applyAlignment="1">
      <alignment vertical="center"/>
    </xf>
    <xf numFmtId="9" fontId="0" fillId="0" borderId="0" xfId="54" applyFont="1" applyBorder="1" applyAlignment="1">
      <alignment vertical="center"/>
    </xf>
    <xf numFmtId="9" fontId="0" fillId="0" borderId="0" xfId="54" applyFont="1" applyAlignment="1">
      <alignment vertical="center"/>
    </xf>
    <xf numFmtId="9" fontId="16" fillId="34" borderId="20" xfId="54" applyFont="1" applyFill="1" applyBorder="1" applyAlignment="1">
      <alignment horizontal="center" vertical="center" wrapText="1"/>
    </xf>
    <xf numFmtId="10" fontId="14" fillId="0" borderId="19" xfId="54" applyNumberFormat="1" applyFont="1" applyFill="1" applyBorder="1" applyAlignment="1">
      <alignment horizontal="center" vertical="center"/>
    </xf>
    <xf numFmtId="49" fontId="11" fillId="34" borderId="20" xfId="0" applyNumberFormat="1" applyFont="1" applyFill="1" applyBorder="1" applyAlignment="1">
      <alignment horizontal="center" vertical="center" wrapText="1"/>
    </xf>
    <xf numFmtId="173" fontId="11" fillId="34" borderId="20" xfId="0" applyNumberFormat="1" applyFont="1" applyFill="1" applyBorder="1" applyAlignment="1">
      <alignment horizontal="center" vertical="center" wrapText="1"/>
    </xf>
    <xf numFmtId="49" fontId="6" fillId="0" borderId="21" xfId="0" applyNumberFormat="1" applyFont="1" applyFill="1" applyBorder="1" applyAlignment="1">
      <alignment vertical="center"/>
    </xf>
    <xf numFmtId="3" fontId="14" fillId="0" borderId="21" xfId="0" applyNumberFormat="1" applyFont="1" applyFill="1" applyBorder="1" applyAlignment="1">
      <alignment horizontal="center" vertical="center"/>
    </xf>
    <xf numFmtId="4" fontId="14" fillId="0" borderId="21" xfId="54" applyNumberFormat="1" applyFont="1" applyFill="1" applyBorder="1" applyAlignment="1">
      <alignment horizontal="center" vertical="center"/>
    </xf>
    <xf numFmtId="49" fontId="14" fillId="0" borderId="21" xfId="54" applyNumberFormat="1" applyFont="1" applyFill="1" applyBorder="1" applyAlignment="1">
      <alignment horizontal="center" vertical="center"/>
    </xf>
    <xf numFmtId="173" fontId="14" fillId="0" borderId="21" xfId="54" applyNumberFormat="1" applyFont="1" applyFill="1" applyBorder="1" applyAlignment="1">
      <alignment horizontal="right" vertical="center"/>
    </xf>
    <xf numFmtId="10" fontId="14" fillId="0" borderId="21" xfId="54" applyNumberFormat="1" applyFont="1" applyFill="1" applyBorder="1" applyAlignment="1">
      <alignment horizontal="center" vertical="center"/>
    </xf>
    <xf numFmtId="173" fontId="14" fillId="0" borderId="21" xfId="54"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49" fontId="5" fillId="0" borderId="21" xfId="0" applyNumberFormat="1" applyFont="1" applyFill="1" applyBorder="1" applyAlignment="1">
      <alignment horizontal="justify" vertical="top" wrapText="1"/>
    </xf>
    <xf numFmtId="49" fontId="14" fillId="0" borderId="21" xfId="0" applyNumberFormat="1" applyFont="1" applyFill="1" applyBorder="1" applyAlignment="1">
      <alignment horizontal="justify" vertical="center" wrapText="1"/>
    </xf>
    <xf numFmtId="49" fontId="14" fillId="0" borderId="15" xfId="0" applyNumberFormat="1" applyFont="1" applyFill="1" applyBorder="1" applyAlignment="1">
      <alignment horizontal="justify" vertical="center" wrapText="1"/>
    </xf>
    <xf numFmtId="49" fontId="14" fillId="0" borderId="18" xfId="0" applyNumberFormat="1" applyFont="1" applyFill="1" applyBorder="1" applyAlignment="1">
      <alignment horizontal="justify" vertical="center" wrapText="1"/>
    </xf>
    <xf numFmtId="49" fontId="0" fillId="0" borderId="21" xfId="0" applyNumberFormat="1" applyFont="1" applyFill="1" applyBorder="1" applyAlignment="1">
      <alignment horizontal="justify" vertical="center" wrapText="1"/>
    </xf>
    <xf numFmtId="49" fontId="0" fillId="0" borderId="21" xfId="0" applyNumberFormat="1" applyFont="1" applyFill="1" applyBorder="1" applyAlignment="1">
      <alignment horizontal="justify" vertical="top" wrapText="1"/>
    </xf>
    <xf numFmtId="6" fontId="14" fillId="0" borderId="21" xfId="54" applyNumberFormat="1" applyFont="1" applyFill="1" applyBorder="1" applyAlignment="1">
      <alignment horizontal="center" vertical="center"/>
    </xf>
    <xf numFmtId="0" fontId="0" fillId="0" borderId="0" xfId="0" applyFont="1" applyAlignment="1">
      <alignment horizontal="justify" vertical="center" wrapText="1"/>
    </xf>
    <xf numFmtId="179" fontId="14" fillId="0" borderId="21" xfId="54" applyNumberFormat="1" applyFont="1" applyFill="1" applyBorder="1" applyAlignment="1">
      <alignment horizontal="center" vertical="center"/>
    </xf>
    <xf numFmtId="49" fontId="3" fillId="33" borderId="0" xfId="0" applyNumberFormat="1" applyFont="1" applyFill="1" applyBorder="1" applyAlignment="1">
      <alignment horizontal="left" vertical="top"/>
    </xf>
    <xf numFmtId="0" fontId="12" fillId="34" borderId="21" xfId="0" applyFont="1" applyFill="1" applyBorder="1" applyAlignment="1">
      <alignment horizontal="center" vertical="center" textRotation="90"/>
    </xf>
    <xf numFmtId="0" fontId="12" fillId="34" borderId="21" xfId="0" applyFont="1" applyFill="1" applyBorder="1" applyAlignment="1">
      <alignment vertical="center" textRotation="90" wrapText="1"/>
    </xf>
    <xf numFmtId="49" fontId="0" fillId="0" borderId="21" xfId="0" applyNumberFormat="1" applyFont="1" applyFill="1" applyBorder="1" applyAlignment="1">
      <alignment vertical="center"/>
    </xf>
    <xf numFmtId="0" fontId="0" fillId="35" borderId="21" xfId="0" applyFill="1" applyBorder="1" applyAlignment="1">
      <alignment/>
    </xf>
    <xf numFmtId="0" fontId="0" fillId="35" borderId="21" xfId="0" applyFill="1" applyBorder="1" applyAlignment="1">
      <alignment/>
    </xf>
    <xf numFmtId="9" fontId="14" fillId="0" borderId="21" xfId="54" applyNumberFormat="1" applyFont="1" applyFill="1" applyBorder="1" applyAlignment="1">
      <alignment horizontal="center" vertical="center"/>
    </xf>
    <xf numFmtId="49" fontId="5" fillId="0" borderId="21" xfId="0" applyNumberFormat="1" applyFont="1" applyFill="1" applyBorder="1" applyAlignment="1">
      <alignment horizontal="center" vertical="top" wrapText="1"/>
    </xf>
    <xf numFmtId="49" fontId="2" fillId="33" borderId="0" xfId="0" applyNumberFormat="1" applyFont="1" applyFill="1" applyBorder="1" applyAlignment="1">
      <alignment horizontal="justify" vertical="center" wrapText="1"/>
    </xf>
    <xf numFmtId="49" fontId="0" fillId="0" borderId="21" xfId="0" applyNumberFormat="1" applyFont="1" applyFill="1" applyBorder="1" applyAlignment="1">
      <alignment horizontal="center" vertical="top" wrapText="1"/>
    </xf>
    <xf numFmtId="49" fontId="0" fillId="0" borderId="21" xfId="0" applyNumberFormat="1" applyBorder="1" applyAlignment="1">
      <alignment horizontal="center" vertical="center" wrapText="1"/>
    </xf>
    <xf numFmtId="0" fontId="4" fillId="33" borderId="12" xfId="0" applyFont="1" applyFill="1" applyBorder="1" applyAlignment="1">
      <alignment vertical="center"/>
    </xf>
    <xf numFmtId="49" fontId="5" fillId="0" borderId="15" xfId="0" applyNumberFormat="1" applyFont="1" applyFill="1" applyBorder="1" applyAlignment="1">
      <alignment horizontal="center" vertical="top" wrapText="1"/>
    </xf>
    <xf numFmtId="49" fontId="57" fillId="0" borderId="21" xfId="0" applyNumberFormat="1" applyFont="1" applyFill="1" applyBorder="1" applyAlignment="1">
      <alignment horizontal="center" vertical="top" wrapText="1"/>
    </xf>
    <xf numFmtId="49" fontId="3" fillId="33" borderId="0" xfId="0" applyNumberFormat="1" applyFont="1" applyFill="1" applyBorder="1" applyAlignment="1">
      <alignment horizontal="left" vertical="top"/>
    </xf>
    <xf numFmtId="173" fontId="5" fillId="34" borderId="21" xfId="0" applyNumberFormat="1" applyFont="1" applyFill="1" applyBorder="1" applyAlignment="1">
      <alignment horizontal="center" vertical="center" wrapText="1"/>
    </xf>
    <xf numFmtId="9" fontId="5" fillId="34" borderId="21" xfId="54"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6" xfId="0" applyFont="1" applyFill="1" applyBorder="1" applyAlignment="1">
      <alignment horizontal="center" vertical="center" wrapText="1"/>
    </xf>
    <xf numFmtId="49" fontId="5" fillId="34" borderId="11" xfId="0" applyNumberFormat="1" applyFont="1" applyFill="1" applyBorder="1" applyAlignment="1">
      <alignment horizontal="center" vertical="center"/>
    </xf>
    <xf numFmtId="49" fontId="5" fillId="34" borderId="13" xfId="0" applyNumberFormat="1" applyFont="1" applyFill="1" applyBorder="1" applyAlignment="1">
      <alignment horizontal="center" vertical="center"/>
    </xf>
    <xf numFmtId="49" fontId="5" fillId="34" borderId="16" xfId="0" applyNumberFormat="1" applyFont="1" applyFill="1" applyBorder="1" applyAlignment="1">
      <alignment horizontal="center" vertical="center"/>
    </xf>
    <xf numFmtId="49" fontId="5" fillId="34" borderId="18" xfId="0" applyNumberFormat="1" applyFont="1" applyFill="1" applyBorder="1" applyAlignment="1">
      <alignment horizontal="center" vertical="center"/>
    </xf>
    <xf numFmtId="0" fontId="11" fillId="34" borderId="21" xfId="0" applyFont="1" applyFill="1" applyBorder="1" applyAlignment="1">
      <alignment horizontal="center" vertical="center" wrapText="1"/>
    </xf>
    <xf numFmtId="41" fontId="5" fillId="34" borderId="22" xfId="0" applyNumberFormat="1" applyFont="1" applyFill="1" applyBorder="1" applyAlignment="1">
      <alignment horizontal="center" vertical="center" wrapText="1"/>
    </xf>
    <xf numFmtId="41" fontId="5" fillId="34" borderId="20"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1" fontId="2" fillId="33" borderId="0"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1" fontId="2" fillId="33" borderId="0" xfId="0" applyNumberFormat="1" applyFont="1" applyFill="1" applyBorder="1" applyAlignment="1" applyProtection="1">
      <alignment horizontal="left" vertical="center"/>
      <protection locked="0"/>
    </xf>
    <xf numFmtId="49" fontId="5" fillId="0" borderId="21" xfId="0" applyNumberFormat="1" applyFont="1" applyFill="1" applyBorder="1" applyAlignment="1">
      <alignment horizontal="center" vertical="top" wrapText="1"/>
    </xf>
    <xf numFmtId="49" fontId="3" fillId="33" borderId="0" xfId="0" applyNumberFormat="1" applyFont="1" applyFill="1" applyBorder="1" applyAlignment="1">
      <alignment horizontal="center" vertical="top"/>
    </xf>
    <xf numFmtId="49" fontId="2" fillId="33" borderId="0" xfId="0" applyNumberFormat="1" applyFont="1" applyFill="1" applyBorder="1" applyAlignment="1">
      <alignment horizontal="justify" vertical="center" wrapText="1"/>
    </xf>
    <xf numFmtId="49" fontId="0" fillId="0" borderId="23" xfId="0" applyNumberFormat="1"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49" fontId="0" fillId="0" borderId="24" xfId="0" applyNumberFormat="1" applyFont="1" applyFill="1" applyBorder="1" applyAlignment="1">
      <alignment horizontal="center" vertical="top" wrapText="1"/>
    </xf>
    <xf numFmtId="49" fontId="0" fillId="0" borderId="21" xfId="0" applyNumberFormat="1" applyFont="1" applyFill="1" applyBorder="1" applyAlignment="1">
      <alignment horizontal="center" vertical="top" wrapText="1"/>
    </xf>
    <xf numFmtId="49" fontId="0" fillId="0" borderId="21" xfId="0" applyNumberForma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Resultados del 1er informe trimestral</a:t>
            </a:r>
          </a:p>
        </c:rich>
      </c:tx>
      <c:layout>
        <c:manualLayout>
          <c:xMode val="factor"/>
          <c:yMode val="factor"/>
          <c:x val="-0.00175"/>
          <c:y val="-0.012"/>
        </c:manualLayout>
      </c:layout>
      <c:spPr>
        <a:noFill/>
        <a:ln>
          <a:noFill/>
        </a:ln>
      </c:spPr>
    </c:title>
    <c:plotArea>
      <c:layout>
        <c:manualLayout>
          <c:xMode val="edge"/>
          <c:yMode val="edge"/>
          <c:x val="0.003"/>
          <c:y val="0.10025"/>
          <c:w val="0.97525"/>
          <c:h val="0.693"/>
        </c:manualLayout>
      </c:layout>
      <c:barChart>
        <c:barDir val="col"/>
        <c:grouping val="clustered"/>
        <c:varyColors val="0"/>
        <c:ser>
          <c:idx val="0"/>
          <c:order val="0"/>
          <c:tx>
            <c:v> Absoluto (programado)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Grafica'!$D$12:$D$23</c:f>
              <c:strCache/>
            </c:strRef>
          </c:cat>
          <c:val>
            <c:numRef>
              <c:f>' Grafica'!$E$12:$E$23</c:f>
              <c:numCache/>
            </c:numRef>
          </c:val>
        </c:ser>
        <c:ser>
          <c:idx val="1"/>
          <c:order val="1"/>
          <c:tx>
            <c:v>Relativo (Real)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strRef>
              <c:f>' Grafica'!$D$12:$D$23</c:f>
              <c:strCache/>
            </c:strRef>
          </c:cat>
          <c:val>
            <c:numRef>
              <c:f>' Grafica'!$F$12:$F$23</c:f>
              <c:numCache/>
            </c:numRef>
          </c:val>
        </c:ser>
        <c:overlap val="-27"/>
        <c:gapWidth val="219"/>
        <c:axId val="31129502"/>
        <c:axId val="11730063"/>
      </c:barChart>
      <c:catAx>
        <c:axId val="31129502"/>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800" b="0" i="0" u="none" baseline="0">
                <a:solidFill>
                  <a:srgbClr val="333333"/>
                </a:solidFill>
              </a:defRPr>
            </a:pPr>
          </a:p>
        </c:txPr>
        <c:crossAx val="11730063"/>
        <c:crosses val="autoZero"/>
        <c:auto val="1"/>
        <c:lblOffset val="100"/>
        <c:tickLblSkip val="1"/>
        <c:noMultiLvlLbl val="0"/>
      </c:catAx>
      <c:valAx>
        <c:axId val="11730063"/>
        <c:scaling>
          <c:orientation val="minMax"/>
          <c:max val="1"/>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1129502"/>
        <c:crossesAt val="1"/>
        <c:crossBetween val="between"/>
        <c:dispUnits/>
      </c:valAx>
      <c:spPr>
        <a:noFill/>
        <a:ln>
          <a:noFill/>
        </a:ln>
      </c:spPr>
    </c:plotArea>
    <c:legend>
      <c:legendPos val="b"/>
      <c:layout>
        <c:manualLayout>
          <c:xMode val="edge"/>
          <c:yMode val="edge"/>
          <c:x val="0.2855"/>
          <c:y val="0.922"/>
          <c:w val="0.42725"/>
          <c:h val="0.06"/>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23</xdr:row>
      <xdr:rowOff>104775</xdr:rowOff>
    </xdr:from>
    <xdr:to>
      <xdr:col>5</xdr:col>
      <xdr:colOff>1114425</xdr:colOff>
      <xdr:row>43</xdr:row>
      <xdr:rowOff>123825</xdr:rowOff>
    </xdr:to>
    <xdr:graphicFrame>
      <xdr:nvGraphicFramePr>
        <xdr:cNvPr id="1" name="Gráfico 11"/>
        <xdr:cNvGraphicFramePr/>
      </xdr:nvGraphicFramePr>
      <xdr:xfrm>
        <a:off x="819150" y="4638675"/>
        <a:ext cx="5324475" cy="3257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R48"/>
  <sheetViews>
    <sheetView zoomScale="86" zoomScaleNormal="86" zoomScalePageLayoutView="0" workbookViewId="0" topLeftCell="A7">
      <selection activeCell="L17" sqref="L17"/>
    </sheetView>
  </sheetViews>
  <sheetFormatPr defaultColWidth="0" defaultRowHeight="18.75" customHeight="1" zeroHeight="1"/>
  <cols>
    <col min="1" max="1" width="1.57421875" style="32" customWidth="1"/>
    <col min="2" max="2" width="1.57421875" style="3" customWidth="1"/>
    <col min="3" max="3" width="6.140625" style="54" customWidth="1"/>
    <col min="4" max="4" width="42.421875" style="54" customWidth="1"/>
    <col min="5" max="5" width="14.140625" style="63" customWidth="1"/>
    <col min="6" max="9" width="4.7109375" style="3" customWidth="1"/>
    <col min="10" max="10" width="17.00390625" style="27" customWidth="1"/>
    <col min="11" max="11" width="15.7109375" style="54" customWidth="1"/>
    <col min="12" max="12" width="14.57421875" style="54" customWidth="1"/>
    <col min="13" max="13" width="15.7109375" style="44" customWidth="1"/>
    <col min="14" max="14" width="14.28125" style="44" customWidth="1"/>
    <col min="15" max="15" width="12.00390625" style="94" customWidth="1"/>
    <col min="16" max="16" width="14.00390625" style="94" customWidth="1"/>
    <col min="17" max="17" width="2.57421875" style="3" customWidth="1"/>
    <col min="18" max="18" width="1.421875" style="3" customWidth="1"/>
    <col min="19" max="21" width="0" style="3" hidden="1" customWidth="1"/>
    <col min="22" max="16384" width="11.421875" style="3" hidden="1" customWidth="1"/>
  </cols>
  <sheetData>
    <row r="1" spans="2:18" ht="7.5" customHeight="1">
      <c r="B1" s="1"/>
      <c r="C1" s="45"/>
      <c r="D1" s="45"/>
      <c r="E1" s="55"/>
      <c r="F1" s="2"/>
      <c r="G1" s="2"/>
      <c r="H1" s="2"/>
      <c r="I1" s="2"/>
      <c r="J1" s="2"/>
      <c r="K1" s="45"/>
      <c r="L1" s="45"/>
      <c r="M1" s="34"/>
      <c r="N1" s="34"/>
      <c r="O1" s="84"/>
      <c r="P1" s="84"/>
      <c r="Q1" s="2"/>
      <c r="R1" s="32"/>
    </row>
    <row r="2" spans="2:18" ht="7.5" customHeight="1">
      <c r="B2" s="4"/>
      <c r="C2" s="46"/>
      <c r="D2" s="46"/>
      <c r="E2" s="56"/>
      <c r="F2" s="5"/>
      <c r="G2" s="5"/>
      <c r="H2" s="5"/>
      <c r="I2" s="5"/>
      <c r="J2" s="5"/>
      <c r="K2" s="46"/>
      <c r="L2" s="46"/>
      <c r="M2" s="35"/>
      <c r="N2" s="35"/>
      <c r="O2" s="85"/>
      <c r="P2" s="85"/>
      <c r="Q2" s="6"/>
      <c r="R2" s="32"/>
    </row>
    <row r="3" spans="2:18" ht="24.75" customHeight="1">
      <c r="B3" s="7"/>
      <c r="C3" s="130" t="s">
        <v>19</v>
      </c>
      <c r="D3" s="130"/>
      <c r="E3" s="130"/>
      <c r="F3" s="130"/>
      <c r="G3" s="130"/>
      <c r="H3" s="130"/>
      <c r="I3" s="116"/>
      <c r="J3" s="8"/>
      <c r="K3" s="77"/>
      <c r="L3" s="47"/>
      <c r="M3" s="36"/>
      <c r="N3" s="36"/>
      <c r="O3" s="86"/>
      <c r="P3" s="87"/>
      <c r="Q3" s="10"/>
      <c r="R3" s="32"/>
    </row>
    <row r="4" spans="2:18" ht="23.25" customHeight="1">
      <c r="B4" s="7"/>
      <c r="C4" s="145" t="s">
        <v>13</v>
      </c>
      <c r="D4" s="145"/>
      <c r="E4" s="145"/>
      <c r="F4" s="143" t="s">
        <v>35</v>
      </c>
      <c r="G4" s="143"/>
      <c r="H4" s="143"/>
      <c r="I4" s="143"/>
      <c r="J4" s="143"/>
      <c r="K4" s="143"/>
      <c r="L4" s="143"/>
      <c r="M4" s="143"/>
      <c r="N4" s="143"/>
      <c r="O4" s="143"/>
      <c r="P4" s="143"/>
      <c r="Q4" s="10"/>
      <c r="R4" s="32"/>
    </row>
    <row r="5" spans="2:18" ht="13.5" customHeight="1">
      <c r="B5" s="7"/>
      <c r="C5" s="144" t="s">
        <v>45</v>
      </c>
      <c r="D5" s="144"/>
      <c r="E5" s="144"/>
      <c r="F5" s="11"/>
      <c r="G5" s="11"/>
      <c r="H5" s="11"/>
      <c r="I5" s="11"/>
      <c r="J5" s="8"/>
      <c r="K5" s="47"/>
      <c r="L5" s="47"/>
      <c r="M5" s="36"/>
      <c r="N5" s="36"/>
      <c r="O5" s="86"/>
      <c r="P5" s="87"/>
      <c r="Q5" s="10"/>
      <c r="R5" s="32"/>
    </row>
    <row r="6" spans="2:18" ht="4.5" customHeight="1">
      <c r="B6" s="12"/>
      <c r="C6" s="48"/>
      <c r="D6" s="48"/>
      <c r="E6" s="57"/>
      <c r="F6" s="13"/>
      <c r="G6" s="13"/>
      <c r="H6" s="13"/>
      <c r="I6" s="13"/>
      <c r="J6" s="14"/>
      <c r="K6" s="48"/>
      <c r="L6" s="48"/>
      <c r="M6" s="37"/>
      <c r="N6" s="37"/>
      <c r="O6" s="88"/>
      <c r="P6" s="88"/>
      <c r="Q6" s="15"/>
      <c r="R6" s="32"/>
    </row>
    <row r="7" spans="2:18" ht="7.5" customHeight="1">
      <c r="B7" s="1"/>
      <c r="C7" s="49"/>
      <c r="D7" s="49"/>
      <c r="E7" s="58"/>
      <c r="F7" s="1"/>
      <c r="G7" s="1"/>
      <c r="H7" s="1"/>
      <c r="I7" s="1"/>
      <c r="J7" s="16"/>
      <c r="K7" s="49"/>
      <c r="L7" s="49"/>
      <c r="M7" s="38"/>
      <c r="N7" s="38"/>
      <c r="O7" s="89"/>
      <c r="P7" s="89"/>
      <c r="Q7" s="17"/>
      <c r="R7" s="32"/>
    </row>
    <row r="8" spans="2:18" ht="13.5" customHeight="1">
      <c r="B8" s="4"/>
      <c r="C8" s="50"/>
      <c r="D8" s="50"/>
      <c r="E8" s="59"/>
      <c r="F8" s="18"/>
      <c r="G8" s="18"/>
      <c r="H8" s="18"/>
      <c r="I8" s="18"/>
      <c r="J8" s="18"/>
      <c r="K8" s="50"/>
      <c r="L8" s="50"/>
      <c r="M8" s="39"/>
      <c r="N8" s="39"/>
      <c r="O8" s="90"/>
      <c r="P8" s="90"/>
      <c r="Q8" s="19"/>
      <c r="R8" s="32"/>
    </row>
    <row r="9" spans="1:18" s="21" customFormat="1" ht="34.5" customHeight="1">
      <c r="A9" s="32"/>
      <c r="B9" s="7"/>
      <c r="C9" s="135" t="s">
        <v>0</v>
      </c>
      <c r="D9" s="136"/>
      <c r="E9" s="133" t="s">
        <v>1</v>
      </c>
      <c r="F9" s="139" t="s">
        <v>8</v>
      </c>
      <c r="G9" s="139"/>
      <c r="H9" s="139"/>
      <c r="I9" s="139"/>
      <c r="J9" s="140" t="s">
        <v>5</v>
      </c>
      <c r="K9" s="142" t="s">
        <v>6</v>
      </c>
      <c r="L9" s="142"/>
      <c r="M9" s="131" t="s">
        <v>18</v>
      </c>
      <c r="N9" s="131"/>
      <c r="O9" s="132" t="s">
        <v>7</v>
      </c>
      <c r="P9" s="132"/>
      <c r="Q9" s="20"/>
      <c r="R9" s="32"/>
    </row>
    <row r="10" spans="2:18" ht="51.75" customHeight="1">
      <c r="B10" s="7"/>
      <c r="C10" s="137"/>
      <c r="D10" s="138"/>
      <c r="E10" s="134"/>
      <c r="F10" s="117" t="s">
        <v>2</v>
      </c>
      <c r="G10" s="117" t="s">
        <v>3</v>
      </c>
      <c r="H10" s="118" t="s">
        <v>4</v>
      </c>
      <c r="I10" s="118" t="s">
        <v>36</v>
      </c>
      <c r="J10" s="141"/>
      <c r="K10" s="97" t="s">
        <v>14</v>
      </c>
      <c r="L10" s="97" t="s">
        <v>15</v>
      </c>
      <c r="M10" s="98" t="s">
        <v>16</v>
      </c>
      <c r="N10" s="98" t="s">
        <v>17</v>
      </c>
      <c r="O10" s="95" t="s">
        <v>10</v>
      </c>
      <c r="P10" s="95" t="s">
        <v>11</v>
      </c>
      <c r="Q10" s="20"/>
      <c r="R10" s="32"/>
    </row>
    <row r="11" spans="2:18" ht="6" customHeight="1">
      <c r="B11" s="7"/>
      <c r="C11" s="51"/>
      <c r="D11" s="51"/>
      <c r="E11" s="60"/>
      <c r="F11" s="22"/>
      <c r="G11" s="22"/>
      <c r="H11" s="22"/>
      <c r="I11" s="22"/>
      <c r="J11" s="31"/>
      <c r="K11" s="78"/>
      <c r="L11" s="78"/>
      <c r="M11" s="40"/>
      <c r="N11" s="40"/>
      <c r="O11" s="31"/>
      <c r="P11" s="31"/>
      <c r="Q11" s="20"/>
      <c r="R11" s="32"/>
    </row>
    <row r="12" spans="2:18" ht="38.25" customHeight="1">
      <c r="B12" s="7"/>
      <c r="C12" s="112" t="s">
        <v>24</v>
      </c>
      <c r="D12" s="111" t="s">
        <v>39</v>
      </c>
      <c r="E12" s="100" t="s">
        <v>27</v>
      </c>
      <c r="F12" s="100"/>
      <c r="G12" s="100" t="s">
        <v>29</v>
      </c>
      <c r="H12" s="100"/>
      <c r="I12" s="100"/>
      <c r="J12" s="101" t="s">
        <v>30</v>
      </c>
      <c r="K12" s="102" t="s">
        <v>31</v>
      </c>
      <c r="L12" s="102" t="s">
        <v>32</v>
      </c>
      <c r="M12" s="105">
        <v>0</v>
      </c>
      <c r="N12" s="105">
        <v>0</v>
      </c>
      <c r="O12" s="104">
        <f>L12/K12</f>
        <v>0</v>
      </c>
      <c r="P12" s="104" t="e">
        <f>N12/M12</f>
        <v>#DIV/0!</v>
      </c>
      <c r="Q12" s="20"/>
      <c r="R12" s="32"/>
    </row>
    <row r="13" spans="2:18" ht="42" customHeight="1">
      <c r="B13" s="7"/>
      <c r="C13" s="112" t="s">
        <v>25</v>
      </c>
      <c r="D13" s="111" t="s">
        <v>40</v>
      </c>
      <c r="E13" s="100" t="s">
        <v>27</v>
      </c>
      <c r="F13" s="100"/>
      <c r="G13" s="100" t="s">
        <v>29</v>
      </c>
      <c r="H13" s="100"/>
      <c r="I13" s="100"/>
      <c r="J13" s="101" t="s">
        <v>30</v>
      </c>
      <c r="K13" s="102" t="s">
        <v>31</v>
      </c>
      <c r="L13" s="102" t="s">
        <v>32</v>
      </c>
      <c r="M13" s="113">
        <v>0</v>
      </c>
      <c r="N13" s="105">
        <v>0</v>
      </c>
      <c r="O13" s="104">
        <f>L13/K13</f>
        <v>0</v>
      </c>
      <c r="P13" s="104" t="e">
        <f>N13/M13</f>
        <v>#DIV/0!</v>
      </c>
      <c r="Q13" s="20"/>
      <c r="R13" s="32"/>
    </row>
    <row r="14" spans="2:18" ht="31.5" customHeight="1">
      <c r="B14" s="7"/>
      <c r="C14" s="112" t="s">
        <v>26</v>
      </c>
      <c r="D14" s="114" t="s">
        <v>41</v>
      </c>
      <c r="E14" s="100" t="s">
        <v>27</v>
      </c>
      <c r="F14" s="100"/>
      <c r="G14" s="100" t="s">
        <v>29</v>
      </c>
      <c r="H14" s="100"/>
      <c r="I14" s="100"/>
      <c r="J14" s="101" t="s">
        <v>30</v>
      </c>
      <c r="K14" s="102" t="s">
        <v>31</v>
      </c>
      <c r="L14" s="102" t="s">
        <v>32</v>
      </c>
      <c r="M14" s="113">
        <v>0</v>
      </c>
      <c r="N14" s="105">
        <v>0</v>
      </c>
      <c r="O14" s="104">
        <f>L14/K14</f>
        <v>0</v>
      </c>
      <c r="P14" s="104" t="e">
        <f>N14/M14</f>
        <v>#DIV/0!</v>
      </c>
      <c r="Q14" s="20"/>
      <c r="R14" s="32"/>
    </row>
    <row r="15" spans="2:18" ht="28.5" customHeight="1">
      <c r="B15" s="7"/>
      <c r="C15" s="112" t="s">
        <v>33</v>
      </c>
      <c r="D15" s="111" t="s">
        <v>42</v>
      </c>
      <c r="E15" s="100" t="s">
        <v>27</v>
      </c>
      <c r="F15" s="100"/>
      <c r="G15" s="100" t="s">
        <v>29</v>
      </c>
      <c r="H15" s="100"/>
      <c r="I15" s="100"/>
      <c r="J15" s="101" t="s">
        <v>30</v>
      </c>
      <c r="K15" s="102" t="s">
        <v>31</v>
      </c>
      <c r="L15" s="102" t="s">
        <v>32</v>
      </c>
      <c r="M15" s="113">
        <v>0</v>
      </c>
      <c r="N15" s="105">
        <v>0</v>
      </c>
      <c r="O15" s="104">
        <f>L15/K15</f>
        <v>0</v>
      </c>
      <c r="P15" s="104" t="e">
        <f>N15/M15</f>
        <v>#DIV/0!</v>
      </c>
      <c r="Q15" s="20"/>
      <c r="R15" s="32"/>
    </row>
    <row r="16" spans="2:18" ht="27" customHeight="1">
      <c r="B16" s="7"/>
      <c r="C16" s="112" t="s">
        <v>34</v>
      </c>
      <c r="D16" s="112" t="s">
        <v>43</v>
      </c>
      <c r="E16" s="100" t="s">
        <v>27</v>
      </c>
      <c r="F16" s="100"/>
      <c r="G16" s="100" t="s">
        <v>29</v>
      </c>
      <c r="H16" s="100"/>
      <c r="I16" s="100"/>
      <c r="J16" s="101" t="s">
        <v>30</v>
      </c>
      <c r="K16" s="102" t="s">
        <v>31</v>
      </c>
      <c r="L16" s="102" t="s">
        <v>32</v>
      </c>
      <c r="M16" s="113">
        <v>0</v>
      </c>
      <c r="N16" s="105">
        <v>0</v>
      </c>
      <c r="O16" s="104">
        <f>L16/K16</f>
        <v>0</v>
      </c>
      <c r="P16" s="104" t="e">
        <f>N16/M16</f>
        <v>#DIV/0!</v>
      </c>
      <c r="Q16" s="20"/>
      <c r="R16" s="32"/>
    </row>
    <row r="17" spans="2:18" ht="27" customHeight="1">
      <c r="B17" s="7"/>
      <c r="C17" s="112"/>
      <c r="D17" s="112"/>
      <c r="E17" s="100"/>
      <c r="F17" s="100"/>
      <c r="G17" s="100"/>
      <c r="H17" s="100"/>
      <c r="I17" s="100"/>
      <c r="J17" s="101"/>
      <c r="K17" s="102"/>
      <c r="L17" s="102"/>
      <c r="M17" s="115"/>
      <c r="N17" s="105"/>
      <c r="O17" s="104"/>
      <c r="P17" s="104"/>
      <c r="Q17" s="20"/>
      <c r="R17" s="32"/>
    </row>
    <row r="18" spans="2:18" ht="41.25" customHeight="1">
      <c r="B18" s="7"/>
      <c r="C18" s="112"/>
      <c r="D18" s="112"/>
      <c r="E18" s="100"/>
      <c r="F18" s="100"/>
      <c r="G18" s="100"/>
      <c r="H18" s="100"/>
      <c r="I18" s="100"/>
      <c r="J18" s="101"/>
      <c r="K18" s="102"/>
      <c r="L18" s="102"/>
      <c r="M18" s="115"/>
      <c r="N18" s="105"/>
      <c r="O18" s="104"/>
      <c r="P18" s="104"/>
      <c r="Q18" s="20"/>
      <c r="R18" s="32"/>
    </row>
    <row r="19" spans="2:18" ht="26.25" customHeight="1">
      <c r="B19" s="7"/>
      <c r="C19" s="112"/>
      <c r="D19" s="112"/>
      <c r="E19" s="100"/>
      <c r="F19" s="100"/>
      <c r="G19" s="100"/>
      <c r="H19" s="100"/>
      <c r="I19" s="100"/>
      <c r="J19" s="101"/>
      <c r="K19" s="102"/>
      <c r="L19" s="102"/>
      <c r="M19" s="115"/>
      <c r="N19" s="105"/>
      <c r="O19" s="104"/>
      <c r="P19" s="104"/>
      <c r="Q19" s="20"/>
      <c r="R19" s="32"/>
    </row>
    <row r="20" spans="2:18" ht="29.25" customHeight="1">
      <c r="B20" s="7"/>
      <c r="C20" s="112"/>
      <c r="D20" s="112"/>
      <c r="E20" s="100"/>
      <c r="F20" s="100"/>
      <c r="G20" s="100"/>
      <c r="H20" s="100"/>
      <c r="I20" s="100"/>
      <c r="J20" s="101"/>
      <c r="K20" s="102"/>
      <c r="L20" s="102"/>
      <c r="M20" s="115"/>
      <c r="N20" s="105"/>
      <c r="O20" s="104"/>
      <c r="P20" s="104"/>
      <c r="Q20" s="20"/>
      <c r="R20" s="32"/>
    </row>
    <row r="21" spans="2:18" ht="29.25" customHeight="1">
      <c r="B21" s="7"/>
      <c r="C21" s="112"/>
      <c r="D21" s="112"/>
      <c r="E21" s="100"/>
      <c r="F21" s="100"/>
      <c r="G21" s="100"/>
      <c r="H21" s="100"/>
      <c r="I21" s="100"/>
      <c r="J21" s="101"/>
      <c r="K21" s="102"/>
      <c r="L21" s="102"/>
      <c r="M21" s="115"/>
      <c r="N21" s="105"/>
      <c r="O21" s="104"/>
      <c r="P21" s="104"/>
      <c r="Q21" s="20"/>
      <c r="R21" s="32"/>
    </row>
    <row r="22" spans="2:18" ht="21" customHeight="1">
      <c r="B22" s="7"/>
      <c r="C22" s="119"/>
      <c r="D22" s="111"/>
      <c r="E22" s="100"/>
      <c r="F22" s="100"/>
      <c r="G22" s="100"/>
      <c r="H22" s="100"/>
      <c r="I22" s="100"/>
      <c r="J22" s="101"/>
      <c r="K22" s="102"/>
      <c r="L22" s="102"/>
      <c r="M22" s="115"/>
      <c r="N22" s="105"/>
      <c r="O22" s="104"/>
      <c r="P22" s="104"/>
      <c r="Q22" s="20"/>
      <c r="R22" s="32"/>
    </row>
    <row r="23" spans="2:18" ht="21" customHeight="1">
      <c r="B23" s="7"/>
      <c r="C23" s="119"/>
      <c r="D23" s="111"/>
      <c r="E23" s="100"/>
      <c r="F23" s="100"/>
      <c r="G23" s="100"/>
      <c r="H23" s="100"/>
      <c r="I23" s="100"/>
      <c r="J23" s="101"/>
      <c r="K23" s="102"/>
      <c r="L23" s="102"/>
      <c r="M23" s="115"/>
      <c r="N23" s="105"/>
      <c r="O23" s="104"/>
      <c r="P23" s="104"/>
      <c r="Q23" s="20"/>
      <c r="R23" s="32"/>
    </row>
    <row r="24" spans="2:18" ht="21" customHeight="1">
      <c r="B24" s="7"/>
      <c r="C24" s="99"/>
      <c r="D24" s="108"/>
      <c r="E24" s="100"/>
      <c r="F24" s="100"/>
      <c r="G24" s="100"/>
      <c r="H24" s="100"/>
      <c r="I24" s="100"/>
      <c r="J24" s="101"/>
      <c r="K24" s="102"/>
      <c r="L24" s="102"/>
      <c r="M24" s="105"/>
      <c r="N24" s="105"/>
      <c r="O24" s="104"/>
      <c r="P24" s="104"/>
      <c r="Q24" s="20"/>
      <c r="R24" s="32"/>
    </row>
    <row r="25" spans="2:18" ht="21" customHeight="1">
      <c r="B25" s="7"/>
      <c r="C25" s="99"/>
      <c r="D25" s="108"/>
      <c r="E25" s="100"/>
      <c r="F25" s="100"/>
      <c r="G25" s="100"/>
      <c r="H25" s="100"/>
      <c r="I25" s="100"/>
      <c r="J25" s="101"/>
      <c r="K25" s="102"/>
      <c r="L25" s="102"/>
      <c r="M25" s="103"/>
      <c r="N25" s="103"/>
      <c r="O25" s="104"/>
      <c r="P25" s="104"/>
      <c r="Q25" s="20"/>
      <c r="R25" s="32"/>
    </row>
    <row r="26" spans="2:18" ht="21" customHeight="1">
      <c r="B26" s="7"/>
      <c r="C26" s="99"/>
      <c r="D26" s="108"/>
      <c r="E26" s="100"/>
      <c r="F26" s="100"/>
      <c r="G26" s="100"/>
      <c r="H26" s="100"/>
      <c r="I26" s="100"/>
      <c r="J26" s="101"/>
      <c r="K26" s="102"/>
      <c r="L26" s="102"/>
      <c r="M26" s="103"/>
      <c r="N26" s="103"/>
      <c r="O26" s="104"/>
      <c r="P26" s="104"/>
      <c r="Q26" s="20"/>
      <c r="R26" s="32"/>
    </row>
    <row r="27" spans="2:18" ht="21" customHeight="1">
      <c r="B27" s="7"/>
      <c r="C27" s="99"/>
      <c r="D27" s="108"/>
      <c r="E27" s="100"/>
      <c r="F27" s="100"/>
      <c r="G27" s="100"/>
      <c r="H27" s="100"/>
      <c r="I27" s="100"/>
      <c r="J27" s="101"/>
      <c r="K27" s="102"/>
      <c r="L27" s="102"/>
      <c r="M27" s="103"/>
      <c r="N27" s="103"/>
      <c r="O27" s="104"/>
      <c r="P27" s="104"/>
      <c r="Q27" s="20"/>
      <c r="R27" s="32"/>
    </row>
    <row r="28" spans="2:18" ht="21" customHeight="1">
      <c r="B28" s="7"/>
      <c r="C28" s="99"/>
      <c r="D28" s="108"/>
      <c r="E28" s="100"/>
      <c r="F28" s="100"/>
      <c r="G28" s="100"/>
      <c r="H28" s="100"/>
      <c r="I28" s="100"/>
      <c r="J28" s="101"/>
      <c r="K28" s="102"/>
      <c r="L28" s="102"/>
      <c r="M28" s="103"/>
      <c r="N28" s="103"/>
      <c r="O28" s="104"/>
      <c r="P28" s="104"/>
      <c r="Q28" s="20"/>
      <c r="R28" s="32"/>
    </row>
    <row r="29" spans="2:18" ht="21" customHeight="1">
      <c r="B29" s="7"/>
      <c r="C29" s="99"/>
      <c r="D29" s="108"/>
      <c r="E29" s="100"/>
      <c r="F29" s="100"/>
      <c r="G29" s="100"/>
      <c r="H29" s="100"/>
      <c r="I29" s="100"/>
      <c r="J29" s="101"/>
      <c r="K29" s="102"/>
      <c r="L29" s="102"/>
      <c r="M29" s="103"/>
      <c r="N29" s="103"/>
      <c r="O29" s="104"/>
      <c r="P29" s="104"/>
      <c r="Q29" s="20"/>
      <c r="R29" s="32"/>
    </row>
    <row r="30" spans="2:18" ht="21" customHeight="1">
      <c r="B30" s="7"/>
      <c r="C30" s="99"/>
      <c r="D30" s="108"/>
      <c r="E30" s="100"/>
      <c r="F30" s="100"/>
      <c r="G30" s="100"/>
      <c r="H30" s="100"/>
      <c r="I30" s="100"/>
      <c r="J30" s="101"/>
      <c r="K30" s="102"/>
      <c r="L30" s="102"/>
      <c r="M30" s="103"/>
      <c r="N30" s="103"/>
      <c r="O30" s="104"/>
      <c r="P30" s="104"/>
      <c r="Q30" s="20"/>
      <c r="R30" s="32"/>
    </row>
    <row r="31" spans="2:18" ht="21" customHeight="1">
      <c r="B31" s="7"/>
      <c r="C31" s="99"/>
      <c r="D31" s="108"/>
      <c r="E31" s="100"/>
      <c r="F31" s="100"/>
      <c r="G31" s="100"/>
      <c r="H31" s="100"/>
      <c r="I31" s="100"/>
      <c r="J31" s="101"/>
      <c r="K31" s="102"/>
      <c r="L31" s="102"/>
      <c r="M31" s="103"/>
      <c r="N31" s="103"/>
      <c r="O31" s="104"/>
      <c r="P31" s="104"/>
      <c r="Q31" s="20"/>
      <c r="R31" s="32"/>
    </row>
    <row r="32" spans="2:18" ht="21" customHeight="1">
      <c r="B32" s="7"/>
      <c r="C32" s="99"/>
      <c r="D32" s="108"/>
      <c r="E32" s="100"/>
      <c r="F32" s="100"/>
      <c r="G32" s="100"/>
      <c r="H32" s="100"/>
      <c r="I32" s="100"/>
      <c r="J32" s="101"/>
      <c r="K32" s="102"/>
      <c r="L32" s="102"/>
      <c r="M32" s="103"/>
      <c r="N32" s="103"/>
      <c r="O32" s="104"/>
      <c r="P32" s="104"/>
      <c r="Q32" s="23"/>
      <c r="R32" s="32"/>
    </row>
    <row r="33" spans="2:18" ht="21" customHeight="1">
      <c r="B33" s="7"/>
      <c r="C33" s="69"/>
      <c r="D33" s="109"/>
      <c r="E33" s="71"/>
      <c r="F33" s="71"/>
      <c r="G33" s="71"/>
      <c r="H33" s="71"/>
      <c r="I33" s="71"/>
      <c r="J33" s="72"/>
      <c r="K33" s="79"/>
      <c r="L33" s="79"/>
      <c r="M33" s="73"/>
      <c r="N33" s="73"/>
      <c r="O33" s="96"/>
      <c r="P33" s="96"/>
      <c r="Q33" s="20"/>
      <c r="R33" s="32"/>
    </row>
    <row r="34" spans="2:18" ht="21" customHeight="1">
      <c r="B34" s="7"/>
      <c r="C34" s="69"/>
      <c r="D34" s="109"/>
      <c r="E34" s="71"/>
      <c r="F34" s="71"/>
      <c r="G34" s="71"/>
      <c r="H34" s="71"/>
      <c r="I34" s="71"/>
      <c r="J34" s="72"/>
      <c r="K34" s="79"/>
      <c r="L34" s="79"/>
      <c r="M34" s="73"/>
      <c r="N34" s="73"/>
      <c r="O34" s="96"/>
      <c r="P34" s="96"/>
      <c r="Q34" s="20"/>
      <c r="R34" s="32"/>
    </row>
    <row r="35" spans="2:18" ht="21" customHeight="1">
      <c r="B35" s="7"/>
      <c r="C35" s="69"/>
      <c r="D35" s="109"/>
      <c r="E35" s="71"/>
      <c r="F35" s="71"/>
      <c r="G35" s="71"/>
      <c r="H35" s="71"/>
      <c r="I35" s="71"/>
      <c r="J35" s="72"/>
      <c r="K35" s="79"/>
      <c r="L35" s="79"/>
      <c r="M35" s="73"/>
      <c r="N35" s="73"/>
      <c r="O35" s="96"/>
      <c r="P35" s="96"/>
      <c r="Q35" s="20"/>
      <c r="R35" s="32"/>
    </row>
    <row r="36" spans="2:18" ht="21" customHeight="1">
      <c r="B36" s="7"/>
      <c r="C36" s="69"/>
      <c r="D36" s="109"/>
      <c r="E36" s="71"/>
      <c r="F36" s="71"/>
      <c r="G36" s="71"/>
      <c r="H36" s="71"/>
      <c r="I36" s="71"/>
      <c r="J36" s="72"/>
      <c r="K36" s="79"/>
      <c r="L36" s="79"/>
      <c r="M36" s="73"/>
      <c r="N36" s="73"/>
      <c r="O36" s="96"/>
      <c r="P36" s="96"/>
      <c r="Q36" s="20"/>
      <c r="R36" s="32"/>
    </row>
    <row r="37" spans="2:18" ht="21" customHeight="1">
      <c r="B37" s="7"/>
      <c r="C37" s="69"/>
      <c r="D37" s="109"/>
      <c r="E37" s="71"/>
      <c r="F37" s="71"/>
      <c r="G37" s="71"/>
      <c r="H37" s="71"/>
      <c r="I37" s="71"/>
      <c r="J37" s="72"/>
      <c r="K37" s="79"/>
      <c r="L37" s="79"/>
      <c r="M37" s="73"/>
      <c r="N37" s="73"/>
      <c r="O37" s="96"/>
      <c r="P37" s="96"/>
      <c r="Q37" s="20"/>
      <c r="R37" s="32"/>
    </row>
    <row r="38" spans="2:18" ht="21" customHeight="1">
      <c r="B38" s="7"/>
      <c r="C38" s="69"/>
      <c r="D38" s="109"/>
      <c r="E38" s="71"/>
      <c r="F38" s="71"/>
      <c r="G38" s="71"/>
      <c r="H38" s="71"/>
      <c r="I38" s="71"/>
      <c r="J38" s="72"/>
      <c r="K38" s="79"/>
      <c r="L38" s="79"/>
      <c r="M38" s="73"/>
      <c r="N38" s="73"/>
      <c r="O38" s="96"/>
      <c r="P38" s="96"/>
      <c r="Q38" s="20"/>
      <c r="R38" s="32"/>
    </row>
    <row r="39" spans="2:18" ht="21" customHeight="1">
      <c r="B39" s="7"/>
      <c r="C39" s="70"/>
      <c r="D39" s="110"/>
      <c r="E39" s="74"/>
      <c r="F39" s="74"/>
      <c r="G39" s="74"/>
      <c r="H39" s="74"/>
      <c r="I39" s="74"/>
      <c r="J39" s="75"/>
      <c r="K39" s="80"/>
      <c r="L39" s="80"/>
      <c r="M39" s="76"/>
      <c r="N39" s="76"/>
      <c r="O39" s="96"/>
      <c r="P39" s="96"/>
      <c r="Q39" s="20"/>
      <c r="R39" s="32"/>
    </row>
    <row r="40" spans="2:18" ht="21" customHeight="1">
      <c r="B40" s="7"/>
      <c r="C40" s="68" t="s">
        <v>12</v>
      </c>
      <c r="D40" s="64"/>
      <c r="E40" s="65"/>
      <c r="F40" s="65"/>
      <c r="G40" s="65"/>
      <c r="H40" s="65"/>
      <c r="I40" s="65"/>
      <c r="J40" s="66"/>
      <c r="K40" s="81"/>
      <c r="L40" s="81"/>
      <c r="M40" s="67"/>
      <c r="N40" s="67"/>
      <c r="O40" s="91"/>
      <c r="P40" s="91"/>
      <c r="Q40" s="20"/>
      <c r="R40" s="32"/>
    </row>
    <row r="41" spans="2:18" ht="13.5" customHeight="1">
      <c r="B41" s="12"/>
      <c r="C41" s="52"/>
      <c r="D41" s="52"/>
      <c r="E41" s="61"/>
      <c r="F41" s="24"/>
      <c r="G41" s="24"/>
      <c r="H41" s="24"/>
      <c r="I41" s="24"/>
      <c r="J41" s="25"/>
      <c r="K41" s="52"/>
      <c r="L41" s="52"/>
      <c r="M41" s="41"/>
      <c r="N41" s="41"/>
      <c r="O41" s="92"/>
      <c r="P41" s="92"/>
      <c r="Q41" s="26"/>
      <c r="R41" s="32"/>
    </row>
    <row r="42" spans="1:18" s="21" customFormat="1" ht="8.25" customHeight="1">
      <c r="A42" s="32"/>
      <c r="B42" s="32"/>
      <c r="C42" s="53"/>
      <c r="D42" s="53"/>
      <c r="E42" s="62"/>
      <c r="F42" s="32"/>
      <c r="G42" s="32"/>
      <c r="H42" s="32"/>
      <c r="I42" s="32"/>
      <c r="J42" s="9"/>
      <c r="K42" s="82"/>
      <c r="L42" s="82"/>
      <c r="M42" s="42"/>
      <c r="N42" s="42"/>
      <c r="O42" s="87"/>
      <c r="P42" s="87"/>
      <c r="Q42" s="33"/>
      <c r="R42" s="32"/>
    </row>
    <row r="43" spans="1:17" s="21" customFormat="1" ht="18.75" customHeight="1" hidden="1">
      <c r="A43" s="32"/>
      <c r="C43" s="54"/>
      <c r="D43" s="54"/>
      <c r="E43" s="63"/>
      <c r="F43" s="3"/>
      <c r="G43" s="3"/>
      <c r="H43" s="3"/>
      <c r="I43" s="3"/>
      <c r="J43" s="28"/>
      <c r="K43" s="83"/>
      <c r="L43" s="83"/>
      <c r="M43" s="43"/>
      <c r="N43" s="43"/>
      <c r="O43" s="93"/>
      <c r="P43" s="93"/>
      <c r="Q43" s="29"/>
    </row>
    <row r="44" spans="10:17" ht="18.75" customHeight="1" hidden="1">
      <c r="J44" s="28"/>
      <c r="K44" s="83"/>
      <c r="L44" s="83"/>
      <c r="M44" s="43"/>
      <c r="N44" s="43"/>
      <c r="O44" s="93"/>
      <c r="P44" s="93"/>
      <c r="Q44" s="30"/>
    </row>
    <row r="45" ht="18.75" customHeight="1" hidden="1"/>
    <row r="46" ht="18.75" customHeight="1"/>
    <row r="47" ht="18.75" customHeight="1">
      <c r="D47" s="54" t="s">
        <v>27</v>
      </c>
    </row>
    <row r="48" ht="18.75" customHeight="1">
      <c r="D48" s="54" t="s">
        <v>28</v>
      </c>
    </row>
    <row r="49" ht="18.75" customHeight="1"/>
  </sheetData>
  <sheetProtection/>
  <mergeCells count="11">
    <mergeCell ref="C4:E4"/>
    <mergeCell ref="C3:H3"/>
    <mergeCell ref="M9:N9"/>
    <mergeCell ref="O9:P9"/>
    <mergeCell ref="E9:E10"/>
    <mergeCell ref="C9:D10"/>
    <mergeCell ref="F9:I9"/>
    <mergeCell ref="J9:J10"/>
    <mergeCell ref="K9:L9"/>
    <mergeCell ref="F4:P4"/>
    <mergeCell ref="C5:E5"/>
  </mergeCells>
  <dataValidations count="2">
    <dataValidation type="list" allowBlank="1" showInputMessage="1" showErrorMessage="1" sqref="E24:E40">
      <formula1>$B$5:$B$6</formula1>
    </dataValidation>
    <dataValidation type="list" allowBlank="1" showInputMessage="1" showErrorMessage="1" sqref="E12:E23">
      <formula1>$D$46:$D$47</formula1>
    </dataValidation>
  </dataValidations>
  <printOptions horizontalCentered="1" verticalCentered="1"/>
  <pageMargins left="0.2755905511811024" right="0.1968503937007874" top="0" bottom="0" header="0" footer="0.3937007874015748"/>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tabColor indexed="13"/>
  </sheetPr>
  <dimension ref="C11:F23"/>
  <sheetViews>
    <sheetView zoomScalePageLayoutView="0" workbookViewId="0" topLeftCell="A7">
      <selection activeCell="F16" sqref="F16"/>
    </sheetView>
  </sheetViews>
  <sheetFormatPr defaultColWidth="11.421875" defaultRowHeight="12.75"/>
  <cols>
    <col min="1" max="1" width="1.8515625" style="0" customWidth="1"/>
    <col min="2" max="2" width="2.00390625" style="0" customWidth="1"/>
    <col min="3" max="3" width="4.00390625" style="0" customWidth="1"/>
    <col min="4" max="4" width="47.8515625" style="0" customWidth="1"/>
    <col min="5" max="5" width="19.7109375" style="0" customWidth="1"/>
    <col min="6" max="6" width="17.57421875" style="0" customWidth="1"/>
  </cols>
  <sheetData>
    <row r="11" spans="4:6" ht="12.75">
      <c r="D11" s="121" t="s">
        <v>0</v>
      </c>
      <c r="E11" s="120" t="s">
        <v>37</v>
      </c>
      <c r="F11" s="120" t="s">
        <v>38</v>
      </c>
    </row>
    <row r="12" spans="3:6" ht="38.25">
      <c r="C12" s="112" t="s">
        <v>24</v>
      </c>
      <c r="D12" s="111" t="s">
        <v>39</v>
      </c>
      <c r="E12" s="122">
        <v>1</v>
      </c>
      <c r="F12" s="122">
        <v>0</v>
      </c>
    </row>
    <row r="13" spans="3:6" ht="38.25">
      <c r="C13" s="112" t="s">
        <v>25</v>
      </c>
      <c r="D13" s="111" t="s">
        <v>40</v>
      </c>
      <c r="E13" s="122">
        <v>1</v>
      </c>
      <c r="F13" s="122">
        <v>0</v>
      </c>
    </row>
    <row r="14" spans="3:6" ht="12.75">
      <c r="C14" s="112" t="s">
        <v>26</v>
      </c>
      <c r="D14" s="114" t="s">
        <v>41</v>
      </c>
      <c r="E14" s="122">
        <v>1</v>
      </c>
      <c r="F14" s="122">
        <v>0</v>
      </c>
    </row>
    <row r="15" spans="3:6" ht="25.5">
      <c r="C15" s="112" t="s">
        <v>33</v>
      </c>
      <c r="D15" s="111" t="s">
        <v>42</v>
      </c>
      <c r="E15" s="122">
        <v>1</v>
      </c>
      <c r="F15" s="122">
        <v>0</v>
      </c>
    </row>
    <row r="16" spans="3:6" ht="12.75">
      <c r="C16" s="112" t="s">
        <v>34</v>
      </c>
      <c r="D16" s="112" t="s">
        <v>43</v>
      </c>
      <c r="E16" s="122">
        <v>1</v>
      </c>
      <c r="F16" s="122">
        <v>0</v>
      </c>
    </row>
    <row r="17" spans="3:6" ht="12.75">
      <c r="C17" s="112"/>
      <c r="D17" s="112"/>
      <c r="E17" s="122"/>
      <c r="F17" s="122"/>
    </row>
    <row r="18" spans="3:6" ht="12.75">
      <c r="C18" s="112"/>
      <c r="D18" s="112"/>
      <c r="E18" s="122"/>
      <c r="F18" s="122"/>
    </row>
    <row r="19" spans="3:6" ht="12.75">
      <c r="C19" s="112"/>
      <c r="D19" s="112"/>
      <c r="E19" s="122"/>
      <c r="F19" s="122"/>
    </row>
    <row r="20" spans="3:6" ht="12.75">
      <c r="C20" s="112"/>
      <c r="D20" s="112"/>
      <c r="E20" s="122"/>
      <c r="F20" s="122"/>
    </row>
    <row r="21" spans="3:6" ht="12.75">
      <c r="C21" s="112"/>
      <c r="D21" s="112"/>
      <c r="E21" s="122"/>
      <c r="F21" s="122"/>
    </row>
    <row r="22" spans="3:6" ht="12.75">
      <c r="C22" s="119"/>
      <c r="D22" s="111"/>
      <c r="E22" s="122"/>
      <c r="F22" s="122"/>
    </row>
    <row r="23" spans="3:6" ht="12.75">
      <c r="C23" s="119"/>
      <c r="D23" s="111"/>
      <c r="E23" s="122"/>
      <c r="F23" s="122"/>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L35"/>
  <sheetViews>
    <sheetView tabSelected="1" zoomScale="75" zoomScaleNormal="75" zoomScalePageLayoutView="0" workbookViewId="0" topLeftCell="B10">
      <selection activeCell="E14" sqref="E14:I14"/>
    </sheetView>
  </sheetViews>
  <sheetFormatPr defaultColWidth="0" defaultRowHeight="18.75" customHeight="1" zeroHeight="1"/>
  <cols>
    <col min="1" max="1" width="1.57421875" style="32" customWidth="1"/>
    <col min="2" max="2" width="2.57421875" style="3" customWidth="1"/>
    <col min="3" max="3" width="6.8515625" style="54" customWidth="1"/>
    <col min="4" max="4" width="48.28125" style="54" customWidth="1"/>
    <col min="5" max="5" width="7.7109375" style="54" customWidth="1"/>
    <col min="6" max="6" width="24.140625" style="63" customWidth="1"/>
    <col min="7" max="7" width="31.140625" style="44" customWidth="1"/>
    <col min="8" max="8" width="20.8515625" style="27" customWidth="1"/>
    <col min="9" max="10" width="21.140625" style="27" customWidth="1"/>
    <col min="11" max="11" width="2.57421875" style="3" customWidth="1"/>
    <col min="12" max="12" width="1.421875" style="3" customWidth="1"/>
    <col min="13" max="21" width="0" style="3" hidden="1" customWidth="1"/>
    <col min="22" max="16384" width="11.421875" style="3" hidden="1" customWidth="1"/>
  </cols>
  <sheetData>
    <row r="1" spans="2:12" ht="7.5" customHeight="1">
      <c r="B1" s="1"/>
      <c r="C1" s="45"/>
      <c r="D1" s="45"/>
      <c r="E1" s="45"/>
      <c r="F1" s="55"/>
      <c r="G1" s="34"/>
      <c r="H1" s="2"/>
      <c r="I1" s="2"/>
      <c r="J1" s="2"/>
      <c r="K1" s="2"/>
      <c r="L1" s="32"/>
    </row>
    <row r="2" spans="2:12" ht="7.5" customHeight="1">
      <c r="B2" s="4"/>
      <c r="C2" s="46"/>
      <c r="D2" s="46"/>
      <c r="E2" s="46"/>
      <c r="F2" s="56"/>
      <c r="G2" s="35"/>
      <c r="H2" s="5"/>
      <c r="I2" s="5"/>
      <c r="J2" s="5"/>
      <c r="K2" s="6"/>
      <c r="L2" s="32"/>
    </row>
    <row r="3" spans="2:12" ht="24.75" customHeight="1">
      <c r="B3" s="7"/>
      <c r="C3" s="147" t="s">
        <v>23</v>
      </c>
      <c r="D3" s="147"/>
      <c r="E3" s="147"/>
      <c r="F3" s="147"/>
      <c r="G3" s="36"/>
      <c r="H3" s="8"/>
      <c r="I3" s="9"/>
      <c r="J3" s="9"/>
      <c r="K3" s="10"/>
      <c r="L3" s="32"/>
    </row>
    <row r="4" spans="2:12" ht="38.25" customHeight="1">
      <c r="B4" s="7"/>
      <c r="C4" s="106" t="s">
        <v>20</v>
      </c>
      <c r="D4" s="106"/>
      <c r="E4" s="106"/>
      <c r="F4" s="148" t="s">
        <v>35</v>
      </c>
      <c r="G4" s="148"/>
      <c r="H4" s="148"/>
      <c r="I4" s="148"/>
      <c r="J4" s="124"/>
      <c r="K4" s="10"/>
      <c r="L4" s="32"/>
    </row>
    <row r="5" spans="2:12" ht="13.5" customHeight="1">
      <c r="B5" s="7"/>
      <c r="C5" s="144" t="s">
        <v>44</v>
      </c>
      <c r="D5" s="144"/>
      <c r="E5" s="144"/>
      <c r="F5" s="144"/>
      <c r="G5" s="36"/>
      <c r="H5" s="8"/>
      <c r="I5" s="9"/>
      <c r="J5" s="9"/>
      <c r="K5" s="10"/>
      <c r="L5" s="32"/>
    </row>
    <row r="6" spans="2:12" ht="4.5" customHeight="1">
      <c r="B6" s="12"/>
      <c r="C6" s="48"/>
      <c r="D6" s="48"/>
      <c r="E6" s="48"/>
      <c r="F6" s="57"/>
      <c r="G6" s="37"/>
      <c r="H6" s="14"/>
      <c r="I6" s="14"/>
      <c r="J6" s="14"/>
      <c r="K6" s="15"/>
      <c r="L6" s="32"/>
    </row>
    <row r="7" spans="2:12" ht="7.5" customHeight="1">
      <c r="B7" s="1"/>
      <c r="C7" s="49"/>
      <c r="D7" s="49"/>
      <c r="E7" s="49"/>
      <c r="F7" s="58"/>
      <c r="G7" s="38"/>
      <c r="H7" s="16"/>
      <c r="I7" s="16"/>
      <c r="J7" s="16"/>
      <c r="K7" s="17"/>
      <c r="L7" s="32"/>
    </row>
    <row r="8" spans="2:12" ht="22.5" customHeight="1">
      <c r="B8" s="4"/>
      <c r="C8" s="50"/>
      <c r="D8" s="50"/>
      <c r="E8" s="50" t="s">
        <v>9</v>
      </c>
      <c r="F8" s="59"/>
      <c r="G8" s="39"/>
      <c r="H8" s="18"/>
      <c r="I8" s="18"/>
      <c r="J8" s="127"/>
      <c r="K8" s="19"/>
      <c r="L8" s="32"/>
    </row>
    <row r="9" spans="1:12" s="21" customFormat="1" ht="34.5" customHeight="1">
      <c r="A9" s="32"/>
      <c r="B9" s="7"/>
      <c r="C9" s="107" t="s">
        <v>21</v>
      </c>
      <c r="D9" s="107" t="s">
        <v>0</v>
      </c>
      <c r="E9" s="146" t="s">
        <v>22</v>
      </c>
      <c r="F9" s="146"/>
      <c r="G9" s="146"/>
      <c r="H9" s="146"/>
      <c r="I9" s="146"/>
      <c r="J9" s="123"/>
      <c r="K9" s="20"/>
      <c r="L9" s="32"/>
    </row>
    <row r="10" spans="2:12" ht="42" customHeight="1">
      <c r="B10" s="7"/>
      <c r="C10" s="112" t="s">
        <v>24</v>
      </c>
      <c r="D10" s="111" t="s">
        <v>39</v>
      </c>
      <c r="E10" s="149" t="s">
        <v>46</v>
      </c>
      <c r="F10" s="150"/>
      <c r="G10" s="150"/>
      <c r="H10" s="150"/>
      <c r="I10" s="151"/>
      <c r="J10" s="125"/>
      <c r="K10" s="20"/>
      <c r="L10" s="32"/>
    </row>
    <row r="11" spans="2:12" ht="85.5" customHeight="1">
      <c r="B11" s="7"/>
      <c r="C11" s="112" t="s">
        <v>25</v>
      </c>
      <c r="D11" s="111" t="s">
        <v>40</v>
      </c>
      <c r="E11" s="149" t="s">
        <v>47</v>
      </c>
      <c r="F11" s="150"/>
      <c r="G11" s="150"/>
      <c r="H11" s="150"/>
      <c r="I11" s="151"/>
      <c r="J11" s="125"/>
      <c r="K11" s="20"/>
      <c r="L11" s="32"/>
    </row>
    <row r="12" spans="2:12" ht="71.25" customHeight="1">
      <c r="B12" s="7"/>
      <c r="C12" s="112" t="s">
        <v>26</v>
      </c>
      <c r="D12" s="114" t="s">
        <v>41</v>
      </c>
      <c r="E12" s="149" t="s">
        <v>48</v>
      </c>
      <c r="F12" s="150"/>
      <c r="G12" s="150"/>
      <c r="H12" s="150"/>
      <c r="I12" s="151"/>
      <c r="J12" s="125"/>
      <c r="K12" s="20"/>
      <c r="L12" s="32"/>
    </row>
    <row r="13" spans="2:12" ht="58.5" customHeight="1">
      <c r="B13" s="7"/>
      <c r="C13" s="112" t="s">
        <v>33</v>
      </c>
      <c r="D13" s="111" t="s">
        <v>42</v>
      </c>
      <c r="E13" s="149" t="s">
        <v>49</v>
      </c>
      <c r="F13" s="150"/>
      <c r="G13" s="150"/>
      <c r="H13" s="150"/>
      <c r="I13" s="151"/>
      <c r="J13" s="129"/>
      <c r="K13" s="20"/>
      <c r="L13" s="32"/>
    </row>
    <row r="14" spans="2:12" ht="46.5" customHeight="1">
      <c r="B14" s="7"/>
      <c r="C14" s="112" t="s">
        <v>34</v>
      </c>
      <c r="D14" s="112" t="s">
        <v>43</v>
      </c>
      <c r="E14" s="149" t="s">
        <v>50</v>
      </c>
      <c r="F14" s="150"/>
      <c r="G14" s="150"/>
      <c r="H14" s="150"/>
      <c r="I14" s="151"/>
      <c r="J14" s="129"/>
      <c r="K14" s="20"/>
      <c r="L14" s="32"/>
    </row>
    <row r="15" spans="2:12" ht="25.5" customHeight="1">
      <c r="B15" s="7"/>
      <c r="C15" s="112"/>
      <c r="D15" s="112"/>
      <c r="E15" s="152"/>
      <c r="F15" s="146"/>
      <c r="G15" s="146"/>
      <c r="H15" s="146"/>
      <c r="I15" s="146"/>
      <c r="J15" s="123"/>
      <c r="K15" s="20"/>
      <c r="L15" s="32"/>
    </row>
    <row r="16" spans="2:12" ht="39.75" customHeight="1">
      <c r="B16" s="7"/>
      <c r="C16" s="112"/>
      <c r="D16" s="111"/>
      <c r="E16" s="152"/>
      <c r="F16" s="152"/>
      <c r="G16" s="152"/>
      <c r="H16" s="152"/>
      <c r="I16" s="152"/>
      <c r="J16" s="125"/>
      <c r="K16" s="20"/>
      <c r="L16" s="32"/>
    </row>
    <row r="17" spans="2:12" ht="30.75" customHeight="1">
      <c r="B17" s="7"/>
      <c r="C17" s="112"/>
      <c r="D17" s="111"/>
      <c r="E17" s="149"/>
      <c r="F17" s="150"/>
      <c r="G17" s="150"/>
      <c r="H17" s="150"/>
      <c r="I17" s="151"/>
      <c r="J17" s="125"/>
      <c r="K17" s="20"/>
      <c r="L17" s="32"/>
    </row>
    <row r="18" spans="2:12" ht="42.75" customHeight="1">
      <c r="B18" s="7"/>
      <c r="C18" s="112"/>
      <c r="D18" s="111"/>
      <c r="E18" s="153"/>
      <c r="F18" s="153"/>
      <c r="G18" s="153"/>
      <c r="H18" s="153"/>
      <c r="I18" s="153"/>
      <c r="J18" s="126"/>
      <c r="K18" s="20"/>
      <c r="L18" s="32"/>
    </row>
    <row r="19" spans="2:12" ht="41.25" customHeight="1">
      <c r="B19" s="7"/>
      <c r="C19" s="119"/>
      <c r="D19" s="111"/>
      <c r="E19" s="153"/>
      <c r="F19" s="153"/>
      <c r="G19" s="153"/>
      <c r="H19" s="153"/>
      <c r="I19" s="153"/>
      <c r="J19" s="126"/>
      <c r="K19" s="20"/>
      <c r="L19" s="32"/>
    </row>
    <row r="20" spans="2:12" ht="33" customHeight="1">
      <c r="B20" s="7"/>
      <c r="C20" s="119"/>
      <c r="D20" s="111"/>
      <c r="E20" s="152"/>
      <c r="F20" s="152"/>
      <c r="G20" s="152"/>
      <c r="H20" s="152"/>
      <c r="I20" s="152"/>
      <c r="J20" s="125"/>
      <c r="K20" s="20"/>
      <c r="L20" s="32"/>
    </row>
    <row r="21" spans="2:12" ht="21" customHeight="1">
      <c r="B21" s="7"/>
      <c r="C21" s="99"/>
      <c r="D21" s="108"/>
      <c r="E21" s="146"/>
      <c r="F21" s="146"/>
      <c r="G21" s="146"/>
      <c r="H21" s="146"/>
      <c r="I21" s="146"/>
      <c r="J21" s="123"/>
      <c r="K21" s="20"/>
      <c r="L21" s="32"/>
    </row>
    <row r="22" spans="2:12" ht="21" customHeight="1">
      <c r="B22" s="7"/>
      <c r="C22" s="99"/>
      <c r="D22" s="108"/>
      <c r="E22" s="146"/>
      <c r="F22" s="146"/>
      <c r="G22" s="146"/>
      <c r="H22" s="146"/>
      <c r="I22" s="146"/>
      <c r="J22" s="123"/>
      <c r="K22" s="20"/>
      <c r="L22" s="32"/>
    </row>
    <row r="23" spans="2:12" ht="21" customHeight="1">
      <c r="B23" s="7"/>
      <c r="C23" s="99"/>
      <c r="D23" s="108"/>
      <c r="E23" s="146"/>
      <c r="F23" s="146"/>
      <c r="G23" s="146"/>
      <c r="H23" s="146"/>
      <c r="I23" s="146"/>
      <c r="J23" s="123"/>
      <c r="K23" s="20"/>
      <c r="L23" s="32"/>
    </row>
    <row r="24" spans="2:12" ht="21" customHeight="1">
      <c r="B24" s="7"/>
      <c r="C24" s="99"/>
      <c r="D24" s="108"/>
      <c r="E24" s="146"/>
      <c r="F24" s="146"/>
      <c r="G24" s="146"/>
      <c r="H24" s="146"/>
      <c r="I24" s="146"/>
      <c r="J24" s="123"/>
      <c r="K24" s="20"/>
      <c r="L24" s="32"/>
    </row>
    <row r="25" spans="2:12" ht="21" customHeight="1">
      <c r="B25" s="7"/>
      <c r="C25" s="99"/>
      <c r="D25" s="108"/>
      <c r="E25" s="146"/>
      <c r="F25" s="146"/>
      <c r="G25" s="146"/>
      <c r="H25" s="146"/>
      <c r="I25" s="146"/>
      <c r="J25" s="123"/>
      <c r="K25" s="20"/>
      <c r="L25" s="32"/>
    </row>
    <row r="26" spans="2:12" ht="21" customHeight="1">
      <c r="B26" s="7"/>
      <c r="C26" s="99"/>
      <c r="D26" s="108"/>
      <c r="E26" s="146"/>
      <c r="F26" s="146"/>
      <c r="G26" s="146"/>
      <c r="H26" s="146"/>
      <c r="I26" s="146"/>
      <c r="J26" s="123"/>
      <c r="K26" s="20"/>
      <c r="L26" s="32"/>
    </row>
    <row r="27" spans="2:12" ht="21" customHeight="1">
      <c r="B27" s="7"/>
      <c r="C27" s="99"/>
      <c r="D27" s="108"/>
      <c r="E27" s="146"/>
      <c r="F27" s="146"/>
      <c r="G27" s="146"/>
      <c r="H27" s="146"/>
      <c r="I27" s="146"/>
      <c r="J27" s="123"/>
      <c r="K27" s="20"/>
      <c r="L27" s="32"/>
    </row>
    <row r="28" spans="2:12" ht="21" customHeight="1">
      <c r="B28" s="7"/>
      <c r="C28" s="99"/>
      <c r="D28" s="108"/>
      <c r="E28" s="146"/>
      <c r="F28" s="146"/>
      <c r="G28" s="146"/>
      <c r="H28" s="146"/>
      <c r="I28" s="146"/>
      <c r="J28" s="128"/>
      <c r="K28" s="20"/>
      <c r="L28" s="32"/>
    </row>
    <row r="29" spans="2:12" ht="21" customHeight="1">
      <c r="B29" s="7"/>
      <c r="C29" s="99"/>
      <c r="D29" s="108"/>
      <c r="E29" s="146"/>
      <c r="F29" s="146"/>
      <c r="G29" s="146"/>
      <c r="H29" s="146"/>
      <c r="I29" s="146"/>
      <c r="J29" s="128"/>
      <c r="K29" s="20"/>
      <c r="L29" s="32"/>
    </row>
    <row r="30" spans="2:12" ht="21" customHeight="1">
      <c r="B30" s="7"/>
      <c r="C30" s="107"/>
      <c r="D30" s="107"/>
      <c r="E30" s="146"/>
      <c r="F30" s="146"/>
      <c r="G30" s="146"/>
      <c r="H30" s="146"/>
      <c r="I30" s="146"/>
      <c r="J30" s="128"/>
      <c r="K30" s="20"/>
      <c r="L30" s="32"/>
    </row>
    <row r="31" spans="2:12" ht="21" customHeight="1">
      <c r="B31" s="7"/>
      <c r="C31" s="107"/>
      <c r="D31" s="107"/>
      <c r="E31" s="146"/>
      <c r="F31" s="146"/>
      <c r="G31" s="146"/>
      <c r="H31" s="146"/>
      <c r="I31" s="146"/>
      <c r="J31" s="128"/>
      <c r="K31" s="20"/>
      <c r="L31" s="32"/>
    </row>
    <row r="32" spans="2:12" ht="13.5" customHeight="1">
      <c r="B32" s="12"/>
      <c r="C32" s="52"/>
      <c r="D32" s="52"/>
      <c r="E32" s="52"/>
      <c r="F32" s="61"/>
      <c r="G32" s="41"/>
      <c r="H32" s="25"/>
      <c r="I32" s="25"/>
      <c r="J32" s="25"/>
      <c r="K32" s="26"/>
      <c r="L32" s="32"/>
    </row>
    <row r="33" spans="1:12" s="21" customFormat="1" ht="8.25" customHeight="1">
      <c r="A33" s="32"/>
      <c r="B33" s="32"/>
      <c r="C33" s="53"/>
      <c r="D33" s="53"/>
      <c r="E33" s="53"/>
      <c r="F33" s="62"/>
      <c r="G33" s="42"/>
      <c r="H33" s="9"/>
      <c r="I33" s="9"/>
      <c r="J33" s="9"/>
      <c r="K33" s="33"/>
      <c r="L33" s="32"/>
    </row>
    <row r="34" spans="1:11" s="21" customFormat="1" ht="18.75" customHeight="1" hidden="1">
      <c r="A34" s="32"/>
      <c r="C34" s="54"/>
      <c r="D34" s="54"/>
      <c r="E34" s="54"/>
      <c r="F34" s="63"/>
      <c r="G34" s="43"/>
      <c r="H34" s="28"/>
      <c r="I34" s="28"/>
      <c r="J34" s="28"/>
      <c r="K34" s="29"/>
    </row>
    <row r="35" spans="7:11" ht="18.75" customHeight="1" hidden="1">
      <c r="G35" s="43"/>
      <c r="H35" s="28"/>
      <c r="I35" s="28"/>
      <c r="J35" s="28"/>
      <c r="K35" s="30"/>
    </row>
    <row r="36" ht="18.75" customHeight="1" hidden="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sheetData>
  <sheetProtection/>
  <mergeCells count="26">
    <mergeCell ref="E17:I17"/>
    <mergeCell ref="E9:I9"/>
    <mergeCell ref="E10:I10"/>
    <mergeCell ref="E11:I11"/>
    <mergeCell ref="E12:I12"/>
    <mergeCell ref="E13:I13"/>
    <mergeCell ref="E23:I23"/>
    <mergeCell ref="E24:I24"/>
    <mergeCell ref="E25:I25"/>
    <mergeCell ref="E26:I26"/>
    <mergeCell ref="E14:I14"/>
    <mergeCell ref="E15:I15"/>
    <mergeCell ref="E16:I16"/>
    <mergeCell ref="E19:I19"/>
    <mergeCell ref="E18:I18"/>
    <mergeCell ref="E20:I20"/>
    <mergeCell ref="E27:I27"/>
    <mergeCell ref="E28:I28"/>
    <mergeCell ref="E29:I29"/>
    <mergeCell ref="E30:I30"/>
    <mergeCell ref="E31:I31"/>
    <mergeCell ref="C3:F3"/>
    <mergeCell ref="C5:F5"/>
    <mergeCell ref="F4:I4"/>
    <mergeCell ref="E21:I21"/>
    <mergeCell ref="E22:I22"/>
  </mergeCells>
  <printOptions horizontalCentered="1" verticalCentered="1"/>
  <pageMargins left="0.984251968503937" right="0.1968503937007874" top="0" bottom="0" header="0" footer="0.3937007874015748"/>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user</cp:lastModifiedBy>
  <cp:lastPrinted>2016-03-18T00:06:29Z</cp:lastPrinted>
  <dcterms:created xsi:type="dcterms:W3CDTF">2010-06-02T18:44:59Z</dcterms:created>
  <dcterms:modified xsi:type="dcterms:W3CDTF">2019-09-26T19:43:26Z</dcterms:modified>
  <cp:category/>
  <cp:version/>
  <cp:contentType/>
  <cp:contentStatus/>
</cp:coreProperties>
</file>