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600" windowHeight="9735" tabRatio="636"/>
  </bookViews>
  <sheets>
    <sheet name="Informe cuantitativo trimestral" sheetId="10" r:id="rId1"/>
    <sheet name="Informe cualitativo trimestral" sheetId="11" r:id="rId2"/>
  </sheets>
  <definedNames>
    <definedName name="_xlnm.Print_Area" localSheetId="1">'Informe cualitativo trimestral'!$B$2:$J$29</definedName>
    <definedName name="_xlnm.Print_Area" localSheetId="0">'Informe cuantitativo trimestral'!$B$2:$Q$37</definedName>
  </definedNames>
  <calcPr calcId="125725"/>
</workbook>
</file>

<file path=xl/sharedStrings.xml><?xml version="1.0" encoding="utf-8"?>
<sst xmlns="http://schemas.openxmlformats.org/spreadsheetml/2006/main" count="212" uniqueCount="98">
  <si>
    <t>DENOMINACIÓN</t>
  </si>
  <si>
    <t>DESCRIPCIÓN</t>
  </si>
  <si>
    <t xml:space="preserve">NOMBRE DE LA ENTIDAD PÚBLICA:  </t>
  </si>
  <si>
    <t>NO.</t>
  </si>
  <si>
    <t>DESCRIPCIÓN DE LAS ACTIVIDADES REALIZADAS DE LA EJECUCIÓN EL PROGRAMA Y/O PROYECTO</t>
  </si>
  <si>
    <t>01</t>
  </si>
  <si>
    <t>04</t>
  </si>
  <si>
    <t>05</t>
  </si>
  <si>
    <t>07</t>
  </si>
  <si>
    <t>ANEXO 4 EVALUACIÓN DE PROGRAMAS Y/O PROYECTOS (AVANCE CUALITATIVO)</t>
  </si>
  <si>
    <t>X</t>
  </si>
  <si>
    <t>GESTION</t>
  </si>
  <si>
    <t>1</t>
  </si>
  <si>
    <t>2</t>
  </si>
  <si>
    <t>3</t>
  </si>
  <si>
    <t>4</t>
  </si>
  <si>
    <t>5</t>
  </si>
  <si>
    <t>6</t>
  </si>
  <si>
    <t>7</t>
  </si>
  <si>
    <t>25%</t>
  </si>
  <si>
    <t>ATENDIDO</t>
  </si>
  <si>
    <t>LIMPIEZA (CAJETES Y RENDIJAS)</t>
  </si>
  <si>
    <t>REPARACION E INSTALACION SILLAS</t>
  </si>
  <si>
    <t>MANTENIMIENTO DE BOLARDOS: INSTALACION DE MICAS, PINTURA, SOLDADURA</t>
  </si>
  <si>
    <t>MATENIMIENTO DE BANCAS DE MADERA</t>
  </si>
  <si>
    <t>PODA ESTETICA DE ARBOLES</t>
  </si>
  <si>
    <t>8</t>
  </si>
  <si>
    <t>9</t>
  </si>
  <si>
    <t>10</t>
  </si>
  <si>
    <t>11</t>
  </si>
  <si>
    <t>12</t>
  </si>
  <si>
    <t>14</t>
  </si>
  <si>
    <t>50%</t>
  </si>
  <si>
    <t>RETIRO DE PROPAGANDA: POSTES, TELEFONOS PUBLICOS, ETC..</t>
  </si>
  <si>
    <t>FUMIGACIONES DE ESPACIOS PUBLICOS</t>
  </si>
  <si>
    <t xml:space="preserve">SUSTITUCION DE BOTES PARA LA BASURA </t>
  </si>
  <si>
    <t>15</t>
  </si>
  <si>
    <t>16</t>
  </si>
  <si>
    <t>17</t>
  </si>
  <si>
    <t>18</t>
  </si>
  <si>
    <t>19</t>
  </si>
  <si>
    <t>20</t>
  </si>
  <si>
    <t>21</t>
  </si>
  <si>
    <t>22</t>
  </si>
  <si>
    <t>24</t>
  </si>
  <si>
    <t>RETIRO DE COSTALES CON ESCOMBRO</t>
  </si>
  <si>
    <t xml:space="preserve">OPERATIVOS DE FINES DE SEMANA (SUPERVISION DE IMAGEN VISUAL DE ZONA CENTRO) </t>
  </si>
  <si>
    <t>25</t>
  </si>
  <si>
    <t>26</t>
  </si>
  <si>
    <t>ACERCAMIENTO CON ADMINISTRACION DEL MERCADO MUNICIPAL PARA: LIMPIEZA DE RAMPAS DE ACCESO</t>
  </si>
  <si>
    <t>REPORTES CIUDADANOS (RECOLECCION DE BASURA)</t>
  </si>
  <si>
    <t>02 PETICIONES</t>
  </si>
  <si>
    <t>ATENDIDOS</t>
  </si>
  <si>
    <t>ELABORACION DE OFICIOS A DIFERENTES DEPENDENCIAS INTERNAS (PETICIONES, PERMISOS, ETC…)</t>
  </si>
  <si>
    <t>MANTENIMIENTO DE PUENTE</t>
  </si>
  <si>
    <t>MANTENIMIENTO DE JARDINERAS</t>
  </si>
  <si>
    <t>MANTENIMIENTO DE CENTRO HISTORICO</t>
  </si>
  <si>
    <t>INVENTARIO DE MOBILIARIO:</t>
  </si>
  <si>
    <t>ANEXO del formato no. 3</t>
  </si>
  <si>
    <t>ACTIVIDAD:</t>
  </si>
  <si>
    <t>Dirección de Centro Historico.</t>
  </si>
  <si>
    <t>MANTENIMIENTO Y PINTURA DE KIOSCO (JARDIN HIDALGO)</t>
  </si>
  <si>
    <t>04 ARBOLES</t>
  </si>
  <si>
    <t>MANTENIMIENTO DE LUMINARIAS</t>
  </si>
  <si>
    <t>2 PIEZAS</t>
  </si>
  <si>
    <t>3 METROS</t>
  </si>
  <si>
    <t>REPARACION DEL PORFIDO</t>
  </si>
  <si>
    <t>BALIZAMIENTO  DE CAJONES DE ESTACIONAMIENTO, MACHUELOS Y RAMPAS DE DISCAPACITADOS</t>
  </si>
  <si>
    <t>MANTENIMIENTO DE BOTES (BUZONES DE BASURA</t>
  </si>
  <si>
    <t>ATENTIDOS</t>
  </si>
  <si>
    <t>RETIRO DE POSTES</t>
  </si>
  <si>
    <t>20 SERVICIOS</t>
  </si>
  <si>
    <t>02</t>
  </si>
  <si>
    <t>SUPERVICION DE CAMPO</t>
  </si>
  <si>
    <t>SE TURNARON OFICIOS A DIFERENTES DEPENDENCIAS EN VINCULACION CON LA COORDINACION DE SERVICIOS PUBLICOS MUNICIPALES, ALUMBRADO PUBLICO E IMAGEN URBANA, ASEO PUBLICO,PARQUES Y JARDINES, PROTECCION CIVIL, QUE SON PARTE DE LA RESPONSABILIDAD DE LA DIRECCION DE CENTRO HISTORICO, EL ORDENAMIENTO Y REGULARIZACION DE LAS ACCIONES DE CONSERVACION, PROTECCIÓN Y PRESERVACION DEL PATRIMONIO CULTURAL URBANO, ASI COMO DE LA CONSERVACION Y MEJORAMIENTO DE LA FISONOMIA VISUAL, IMAGEN, MEDIO AMBIENTE Y COMUNICACION DE ESPACIOS Y ELEMENTOS URBANOS DEL CENTRO HISTORICO Y DE LAS ZONAS PATRIMONIALES.</t>
  </si>
  <si>
    <t>Del 1° de Enero al 31 de Marzo de 2019</t>
  </si>
  <si>
    <t>Del 1° de Enero al 31 de Marzo 2019</t>
  </si>
  <si>
    <t xml:space="preserve">EN LAS SUPERVICIONES DE CAMPO, SE PEDEN OBSERVAR LOS INPERFECTOS AL MOBILIARIO URBANO, REALIZANDO RECORRIDOS EN EL PERMIETRO QUE COMPRENDE PRINCIPALMENTE PUEBLO MAGICO, PRESENTANDO UN REPORTE CON IMÁGENES QUE A SU VEZ SON ENVIADAS POR OFICIOS A DEPENDENCIAS CORRESPONDIENTES PARA SU SEGUIMIENTO. SE HA ENCONTRADO PUBLICIDAD DE DIFERENTES EMPRESAS PEGADAS EN EL MOBILIARIO URBANO MISMASQUE SE HAN RETIRADO, ASI MISMO SE REALIZAN  LOS OPERATIVOS DE LIMPIEZA DE BUZONES DE BASURA, ASI  COMO DE RETIRO DE ESCOMBRO QUE SE ENCONTRABA EN LAS PRINCIPALES CALLES (NIÑOS HEROES DE CALLE REFORMA A LA CALLE CONTRERAS MEDELLIN Y DE JUAREZ DE PROGRESO A NIÑOS HEROES) . </t>
  </si>
  <si>
    <t>LUMINARIAS, BOTES, BANCAS, BOLARDOS, MONUMENTOS, PISOS, TAPAS Y REGISTROS DE EMPRESAS, ASI COMO DE TOTEMS  (LAMINA DE INFORMACION TURISTICA).</t>
  </si>
  <si>
    <t xml:space="preserve">LUMINARIAS NUEVAS </t>
  </si>
  <si>
    <t>10 PIEZAS</t>
  </si>
  <si>
    <t>20 CAMBIOS</t>
  </si>
  <si>
    <t>1 OPERATIVO</t>
  </si>
  <si>
    <t>25 %</t>
  </si>
  <si>
    <t>5 SERVICIOS</t>
  </si>
  <si>
    <t>15 COSTALES</t>
  </si>
  <si>
    <t>5 SUPERVISIONES</t>
  </si>
  <si>
    <t>10 METROS</t>
  </si>
  <si>
    <t>02 SOLICITUD</t>
  </si>
  <si>
    <t>50 REPORTES</t>
  </si>
  <si>
    <t>59 OFICIOS</t>
  </si>
  <si>
    <t>6 PIEZAS</t>
  </si>
  <si>
    <t xml:space="preserve">2 SERVICIOS </t>
  </si>
  <si>
    <t>50 %</t>
  </si>
  <si>
    <t>PLANTACION DE ARBOLES CENTRO CULTURAL EL REFUGIO</t>
  </si>
  <si>
    <t>2 VECES X SEMANA</t>
  </si>
  <si>
    <t>MANTENIMIENTO DE PORFIDO ZONA CENTRO (LAVADO)</t>
  </si>
  <si>
    <t>180 ARBOLES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</si>
</sst>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49" fontId="9" fillId="2" borderId="0" xfId="0" applyNumberFormat="1" applyFont="1" applyFill="1" applyBorder="1" applyAlignment="1">
      <alignment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3" fontId="13" fillId="0" borderId="10" xfId="0" applyNumberFormat="1" applyFont="1" applyFill="1" applyBorder="1" applyAlignment="1">
      <alignment horizontal="center" vertical="center"/>
    </xf>
    <xf numFmtId="49" fontId="13" fillId="0" borderId="10" xfId="2" applyNumberFormat="1" applyFont="1" applyFill="1" applyBorder="1" applyAlignment="1">
      <alignment horizontal="center" vertical="center"/>
    </xf>
    <xf numFmtId="165" fontId="13" fillId="0" borderId="10" xfId="2" applyNumberFormat="1" applyFont="1" applyFill="1" applyBorder="1" applyAlignment="1">
      <alignment horizontal="right" vertical="center"/>
    </xf>
    <xf numFmtId="10" fontId="13" fillId="0" borderId="10"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justify" vertical="top" wrapText="1"/>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5" fillId="0" borderId="10" xfId="0" applyNumberFormat="1" applyFont="1" applyFill="1" applyBorder="1" applyAlignment="1">
      <alignment horizontal="justify" vertical="top" wrapText="1"/>
    </xf>
    <xf numFmtId="49" fontId="3" fillId="2" borderId="0" xfId="0" applyNumberFormat="1" applyFont="1" applyFill="1" applyBorder="1" applyAlignment="1">
      <alignment vertical="top"/>
    </xf>
    <xf numFmtId="49" fontId="7" fillId="0" borderId="10" xfId="0" applyNumberFormat="1" applyFont="1" applyFill="1" applyBorder="1" applyAlignment="1">
      <alignment horizontal="justify" vertical="top" wrapText="1"/>
    </xf>
    <xf numFmtId="3" fontId="7" fillId="0" borderId="10" xfId="0" applyNumberFormat="1" applyFont="1" applyFill="1" applyBorder="1" applyAlignment="1">
      <alignment horizontal="center" vertical="center"/>
    </xf>
    <xf numFmtId="49" fontId="7" fillId="0" borderId="10" xfId="2" applyNumberFormat="1" applyFont="1" applyFill="1" applyBorder="1" applyAlignment="1">
      <alignment horizontal="center" vertical="center"/>
    </xf>
    <xf numFmtId="165" fontId="7" fillId="0" borderId="10" xfId="2" applyNumberFormat="1" applyFont="1" applyFill="1" applyBorder="1" applyAlignment="1">
      <alignment horizontal="right" vertical="center"/>
    </xf>
    <xf numFmtId="10" fontId="7" fillId="0" borderId="10" xfId="2"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4" fontId="16" fillId="0" borderId="10" xfId="2"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9" fontId="7" fillId="0" borderId="10" xfId="2" applyFont="1" applyFill="1" applyBorder="1" applyAlignment="1">
      <alignment horizontal="center" vertical="center"/>
    </xf>
    <xf numFmtId="9" fontId="16" fillId="0" borderId="10" xfId="2" applyFont="1" applyFill="1" applyBorder="1" applyAlignment="1">
      <alignment horizontal="center" vertical="center"/>
    </xf>
    <xf numFmtId="49" fontId="14" fillId="2" borderId="0" xfId="0" applyNumberFormat="1" applyFont="1" applyFill="1" applyBorder="1" applyAlignment="1"/>
    <xf numFmtId="9" fontId="16" fillId="0" borderId="10" xfId="2"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 fontId="16" fillId="0" borderId="10" xfId="2"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49" fontId="4" fillId="2" borderId="3" xfId="0" applyNumberFormat="1" applyFont="1" applyFill="1" applyBorder="1" applyAlignment="1">
      <alignment vertical="center"/>
    </xf>
    <xf numFmtId="165" fontId="4" fillId="2" borderId="3" xfId="0" applyNumberFormat="1" applyFont="1" applyFill="1" applyBorder="1" applyAlignment="1">
      <alignment horizontal="right" vertical="center"/>
    </xf>
    <xf numFmtId="9" fontId="4" fillId="2" borderId="3" xfId="2" applyFont="1" applyFill="1" applyBorder="1" applyAlignment="1">
      <alignment vertical="center"/>
    </xf>
    <xf numFmtId="0" fontId="5" fillId="2" borderId="8" xfId="0" applyFont="1" applyFill="1" applyBorder="1" applyAlignment="1">
      <alignment horizontal="center" vertical="center"/>
    </xf>
    <xf numFmtId="0" fontId="5" fillId="2" borderId="8" xfId="0" applyFont="1" applyFill="1" applyBorder="1" applyAlignment="1">
      <alignment vertical="center"/>
    </xf>
    <xf numFmtId="9" fontId="6" fillId="2" borderId="8" xfId="2" applyFont="1" applyFill="1" applyBorder="1" applyAlignment="1">
      <alignment horizontal="center" vertical="center"/>
    </xf>
    <xf numFmtId="49" fontId="6" fillId="2" borderId="8" xfId="2" applyNumberFormat="1" applyFont="1" applyFill="1" applyBorder="1" applyAlignment="1">
      <alignment horizontal="center" vertical="center"/>
    </xf>
    <xf numFmtId="165" fontId="6" fillId="2" borderId="8" xfId="2" applyNumberFormat="1" applyFont="1" applyFill="1" applyBorder="1" applyAlignment="1">
      <alignment horizontal="right" vertical="center"/>
    </xf>
    <xf numFmtId="0" fontId="11" fillId="3" borderId="0" xfId="0" applyFont="1" applyFill="1" applyBorder="1" applyAlignment="1">
      <alignment horizontal="center" vertical="center" textRotation="90"/>
    </xf>
    <xf numFmtId="0" fontId="11" fillId="3" borderId="0" xfId="0" applyFont="1" applyFill="1" applyBorder="1" applyAlignment="1">
      <alignment horizontal="center" vertical="center" textRotation="90" wrapText="1"/>
    </xf>
    <xf numFmtId="0" fontId="11" fillId="4" borderId="0" xfId="0" applyFont="1" applyFill="1" applyBorder="1" applyAlignment="1">
      <alignment horizontal="center" vertical="center" textRotation="90"/>
    </xf>
    <xf numFmtId="49" fontId="10" fillId="3" borderId="0" xfId="0" applyNumberFormat="1" applyFont="1" applyFill="1" applyBorder="1" applyAlignment="1">
      <alignment horizontal="center" vertical="center" wrapText="1"/>
    </xf>
    <xf numFmtId="165" fontId="10" fillId="3" borderId="0" xfId="0" applyNumberFormat="1" applyFont="1" applyFill="1" applyBorder="1" applyAlignment="1">
      <alignment horizontal="center" vertical="center" wrapText="1"/>
    </xf>
    <xf numFmtId="9" fontId="15" fillId="3" borderId="0" xfId="2" applyFont="1" applyFill="1" applyBorder="1" applyAlignment="1">
      <alignment horizontal="center" vertical="center" wrapText="1"/>
    </xf>
    <xf numFmtId="49" fontId="2" fillId="2" borderId="0" xfId="0" applyNumberFormat="1" applyFont="1" applyFill="1" applyBorder="1" applyAlignment="1">
      <alignment horizontal="left" vertical="center"/>
    </xf>
    <xf numFmtId="165" fontId="5" fillId="3" borderId="0" xfId="0" applyNumberFormat="1" applyFont="1" applyFill="1" applyBorder="1" applyAlignment="1">
      <alignment horizontal="center" vertical="center" wrapText="1"/>
    </xf>
    <xf numFmtId="9" fontId="5" fillId="3" borderId="0" xfId="2" applyFont="1" applyFill="1" applyBorder="1" applyAlignment="1">
      <alignment horizontal="center" vertical="center" wrapText="1"/>
    </xf>
    <xf numFmtId="0" fontId="10" fillId="3" borderId="0"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1" fontId="5" fillId="3" borderId="0" xfId="0" applyNumberFormat="1" applyFont="1" applyFill="1" applyBorder="1" applyAlignment="1">
      <alignment horizontal="center" vertical="center" wrapText="1"/>
    </xf>
    <xf numFmtId="49" fontId="5" fillId="3" borderId="0"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0" xfId="0" applyNumberForma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101"/>
  <sheetViews>
    <sheetView tabSelected="1" topLeftCell="D7" zoomScale="77" zoomScaleNormal="77" workbookViewId="0">
      <selection activeCell="J19" sqref="J19"/>
    </sheetView>
  </sheetViews>
  <sheetFormatPr baseColWidth="10" defaultColWidth="0" defaultRowHeight="18.75" customHeight="1" zeroHeight="1" x14ac:dyDescent="0.2"/>
  <cols>
    <col min="1" max="1" width="1.5703125" style="29" customWidth="1"/>
    <col min="2" max="2" width="1.5703125" style="3" customWidth="1"/>
    <col min="3" max="3" width="6.140625" style="50" customWidth="1"/>
    <col min="4" max="4" width="42.42578125" style="50" customWidth="1"/>
    <col min="5" max="5" width="14.140625" style="58" customWidth="1"/>
    <col min="6" max="6" width="4.7109375" style="3" customWidth="1"/>
    <col min="7" max="7" width="5.140625" style="3" customWidth="1"/>
    <col min="8" max="8" width="5.7109375" style="3" customWidth="1"/>
    <col min="9" max="9" width="4.7109375" style="3" customWidth="1"/>
    <col min="10" max="10" width="17" style="25" customWidth="1"/>
    <col min="11" max="11" width="15.7109375" style="50" customWidth="1"/>
    <col min="12" max="12" width="14.5703125" style="50" customWidth="1"/>
    <col min="13" max="13" width="15.7109375" style="40" customWidth="1"/>
    <col min="14" max="14" width="14.28515625" style="40" customWidth="1"/>
    <col min="15" max="15" width="12" style="70" customWidth="1"/>
    <col min="16" max="16" width="14" style="70"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1"/>
      <c r="D1" s="41"/>
      <c r="E1" s="51"/>
      <c r="F1" s="2"/>
      <c r="G1" s="2"/>
      <c r="H1" s="2"/>
      <c r="I1" s="2"/>
      <c r="J1" s="2"/>
      <c r="K1" s="41"/>
      <c r="L1" s="41"/>
      <c r="M1" s="31"/>
      <c r="N1" s="31"/>
      <c r="O1" s="62"/>
      <c r="P1" s="62"/>
      <c r="Q1" s="2"/>
      <c r="R1" s="29"/>
    </row>
    <row r="2" spans="1:18" ht="7.5" customHeight="1" x14ac:dyDescent="0.2">
      <c r="B2" s="4"/>
      <c r="C2" s="42"/>
      <c r="D2" s="42"/>
      <c r="E2" s="52"/>
      <c r="F2" s="5"/>
      <c r="G2" s="5"/>
      <c r="H2" s="5"/>
      <c r="I2" s="5"/>
      <c r="J2" s="5"/>
      <c r="K2" s="42"/>
      <c r="L2" s="42"/>
      <c r="M2" s="32"/>
      <c r="N2" s="32"/>
      <c r="O2" s="63"/>
      <c r="P2" s="63"/>
      <c r="Q2" s="6"/>
      <c r="R2" s="29"/>
    </row>
    <row r="3" spans="1:18" ht="24.75" customHeight="1" x14ac:dyDescent="0.2">
      <c r="B3" s="7"/>
      <c r="C3" s="85" t="s">
        <v>58</v>
      </c>
      <c r="D3" s="85"/>
      <c r="E3" s="85"/>
      <c r="F3" s="85"/>
      <c r="G3" s="85"/>
      <c r="H3" s="85"/>
      <c r="I3" s="85"/>
      <c r="J3" s="8"/>
      <c r="K3" s="59"/>
      <c r="L3" s="43"/>
      <c r="M3" s="33"/>
      <c r="N3" s="33"/>
      <c r="O3" s="64"/>
      <c r="P3" s="65"/>
      <c r="Q3" s="10"/>
      <c r="R3" s="29"/>
    </row>
    <row r="4" spans="1:18" ht="23.25" customHeight="1" x14ac:dyDescent="0.2">
      <c r="B4" s="7"/>
      <c r="C4" s="119" t="s">
        <v>76</v>
      </c>
      <c r="D4" s="119"/>
      <c r="E4" s="119"/>
      <c r="F4" s="129"/>
      <c r="G4" s="129"/>
      <c r="H4" s="129"/>
      <c r="I4" s="129"/>
      <c r="J4" s="129"/>
      <c r="K4" s="129"/>
      <c r="L4" s="129"/>
      <c r="M4" s="129"/>
      <c r="N4" s="129"/>
      <c r="O4" s="129"/>
      <c r="P4" s="129"/>
      <c r="Q4" s="10"/>
      <c r="R4" s="29"/>
    </row>
    <row r="5" spans="1:18" ht="13.5" customHeight="1" x14ac:dyDescent="0.2">
      <c r="B5" s="7"/>
      <c r="C5" s="119"/>
      <c r="D5" s="119"/>
      <c r="E5" s="119"/>
      <c r="F5" s="11"/>
      <c r="G5" s="11"/>
      <c r="H5" s="11"/>
      <c r="I5" s="11"/>
      <c r="J5" s="8"/>
      <c r="K5" s="43"/>
      <c r="L5" s="43"/>
      <c r="M5" s="33"/>
      <c r="N5" s="33"/>
      <c r="O5" s="64"/>
      <c r="P5" s="65"/>
      <c r="Q5" s="10"/>
      <c r="R5" s="29"/>
    </row>
    <row r="6" spans="1:18" ht="4.5" customHeight="1" x14ac:dyDescent="0.2">
      <c r="B6" s="12"/>
      <c r="C6" s="44"/>
      <c r="D6" s="44"/>
      <c r="E6" s="53"/>
      <c r="F6" s="13"/>
      <c r="G6" s="13"/>
      <c r="H6" s="13"/>
      <c r="I6" s="13"/>
      <c r="J6" s="14"/>
      <c r="K6" s="44"/>
      <c r="L6" s="44"/>
      <c r="M6" s="34"/>
      <c r="N6" s="34"/>
      <c r="O6" s="66"/>
      <c r="P6" s="66"/>
      <c r="Q6" s="15"/>
      <c r="R6" s="29"/>
    </row>
    <row r="7" spans="1:18" ht="7.5" customHeight="1" x14ac:dyDescent="0.2">
      <c r="B7" s="1"/>
      <c r="C7" s="45"/>
      <c r="D7" s="45"/>
      <c r="E7" s="54"/>
      <c r="F7" s="1"/>
      <c r="G7" s="1"/>
      <c r="H7" s="1"/>
      <c r="I7" s="1"/>
      <c r="J7" s="16"/>
      <c r="K7" s="45"/>
      <c r="L7" s="45"/>
      <c r="M7" s="35"/>
      <c r="N7" s="35"/>
      <c r="O7" s="67"/>
      <c r="P7" s="67"/>
      <c r="Q7" s="17"/>
      <c r="R7" s="29"/>
    </row>
    <row r="8" spans="1:18" ht="13.5" customHeight="1" x14ac:dyDescent="0.2">
      <c r="B8" s="4"/>
      <c r="C8" s="46"/>
      <c r="D8" s="46"/>
      <c r="E8" s="103"/>
      <c r="F8" s="104"/>
      <c r="G8" s="104"/>
      <c r="H8" s="104"/>
      <c r="I8" s="104"/>
      <c r="J8" s="104"/>
      <c r="K8" s="105"/>
      <c r="L8" s="105"/>
      <c r="M8" s="106"/>
      <c r="N8" s="106"/>
      <c r="O8" s="107"/>
      <c r="P8" s="107"/>
      <c r="Q8" s="19"/>
      <c r="R8" s="29"/>
    </row>
    <row r="9" spans="1:18" s="21" customFormat="1" ht="34.5" customHeight="1" x14ac:dyDescent="0.2">
      <c r="A9" s="29"/>
      <c r="B9" s="7"/>
      <c r="C9" s="123" t="s">
        <v>59</v>
      </c>
      <c r="D9" s="124"/>
      <c r="E9" s="122"/>
      <c r="F9" s="122"/>
      <c r="G9" s="122"/>
      <c r="H9" s="122"/>
      <c r="I9" s="122"/>
      <c r="J9" s="127"/>
      <c r="K9" s="128"/>
      <c r="L9" s="128"/>
      <c r="M9" s="120"/>
      <c r="N9" s="120"/>
      <c r="O9" s="121"/>
      <c r="P9" s="121"/>
      <c r="Q9" s="20"/>
      <c r="R9" s="29"/>
    </row>
    <row r="10" spans="1:18" ht="54" customHeight="1" x14ac:dyDescent="0.2">
      <c r="B10" s="7"/>
      <c r="C10" s="125"/>
      <c r="D10" s="126"/>
      <c r="E10" s="122"/>
      <c r="F10" s="113"/>
      <c r="G10" s="113"/>
      <c r="H10" s="114"/>
      <c r="I10" s="115"/>
      <c r="J10" s="127"/>
      <c r="K10" s="116"/>
      <c r="L10" s="116"/>
      <c r="M10" s="117"/>
      <c r="N10" s="117"/>
      <c r="O10" s="118"/>
      <c r="P10" s="118"/>
      <c r="Q10" s="20"/>
      <c r="R10" s="29"/>
    </row>
    <row r="11" spans="1:18" ht="10.15" customHeight="1" x14ac:dyDescent="0.2">
      <c r="B11" s="7"/>
      <c r="C11" s="47"/>
      <c r="D11" s="47"/>
      <c r="E11" s="108"/>
      <c r="F11" s="109"/>
      <c r="G11" s="109"/>
      <c r="H11" s="109"/>
      <c r="I11" s="109"/>
      <c r="J11" s="110"/>
      <c r="K11" s="111"/>
      <c r="L11" s="111"/>
      <c r="M11" s="112"/>
      <c r="N11" s="112"/>
      <c r="O11" s="110"/>
      <c r="P11" s="110"/>
      <c r="Q11" s="20"/>
      <c r="R11" s="29"/>
    </row>
    <row r="12" spans="1:18" ht="38.25" customHeight="1" x14ac:dyDescent="0.2">
      <c r="B12" s="7"/>
      <c r="C12" s="86" t="s">
        <v>12</v>
      </c>
      <c r="D12" s="93" t="s">
        <v>79</v>
      </c>
      <c r="E12" s="91" t="s">
        <v>11</v>
      </c>
      <c r="F12" s="87" t="s">
        <v>10</v>
      </c>
      <c r="G12" s="87" t="s">
        <v>10</v>
      </c>
      <c r="H12" s="87"/>
      <c r="I12" s="87"/>
      <c r="J12" s="99" t="s">
        <v>80</v>
      </c>
      <c r="K12" s="88"/>
      <c r="L12" s="88" t="s">
        <v>19</v>
      </c>
      <c r="M12" s="88" t="s">
        <v>19</v>
      </c>
      <c r="N12" s="89"/>
      <c r="O12" s="90"/>
      <c r="P12" s="94">
        <v>0.5</v>
      </c>
      <c r="Q12" s="20"/>
      <c r="R12" s="29"/>
    </row>
    <row r="13" spans="1:18" ht="38.25" customHeight="1" x14ac:dyDescent="0.2">
      <c r="B13" s="7"/>
      <c r="C13" s="77" t="s">
        <v>13</v>
      </c>
      <c r="D13" s="93" t="s">
        <v>63</v>
      </c>
      <c r="E13" s="91" t="s">
        <v>20</v>
      </c>
      <c r="F13" s="87" t="s">
        <v>10</v>
      </c>
      <c r="G13" s="87" t="s">
        <v>10</v>
      </c>
      <c r="H13" s="87"/>
      <c r="I13" s="87"/>
      <c r="J13" s="99" t="s">
        <v>81</v>
      </c>
      <c r="K13" s="88"/>
      <c r="L13" s="88" t="s">
        <v>32</v>
      </c>
      <c r="M13" s="88" t="s">
        <v>32</v>
      </c>
      <c r="N13" s="89"/>
      <c r="O13" s="90"/>
      <c r="P13" s="94">
        <v>1</v>
      </c>
      <c r="Q13" s="20"/>
      <c r="R13" s="29"/>
    </row>
    <row r="14" spans="1:18" ht="37.5" customHeight="1" x14ac:dyDescent="0.2">
      <c r="B14" s="7"/>
      <c r="C14" s="77" t="s">
        <v>14</v>
      </c>
      <c r="D14" s="93" t="s">
        <v>21</v>
      </c>
      <c r="E14" s="91" t="s">
        <v>20</v>
      </c>
      <c r="F14" s="87" t="s">
        <v>10</v>
      </c>
      <c r="G14" s="87" t="s">
        <v>10</v>
      </c>
      <c r="H14" s="71"/>
      <c r="I14" s="71"/>
      <c r="J14" s="99" t="s">
        <v>82</v>
      </c>
      <c r="K14" s="72"/>
      <c r="L14" s="88" t="s">
        <v>83</v>
      </c>
      <c r="M14" s="88" t="s">
        <v>83</v>
      </c>
      <c r="N14" s="73"/>
      <c r="O14" s="74"/>
      <c r="P14" s="94">
        <v>0.5</v>
      </c>
      <c r="Q14" s="20"/>
      <c r="R14" s="29"/>
    </row>
    <row r="15" spans="1:18" ht="30" customHeight="1" x14ac:dyDescent="0.2">
      <c r="B15" s="7"/>
      <c r="C15" s="77" t="s">
        <v>15</v>
      </c>
      <c r="D15" s="93" t="s">
        <v>22</v>
      </c>
      <c r="E15" s="91" t="s">
        <v>11</v>
      </c>
      <c r="F15" s="87" t="s">
        <v>10</v>
      </c>
      <c r="G15" s="87" t="s">
        <v>10</v>
      </c>
      <c r="H15" s="71"/>
      <c r="I15" s="71"/>
      <c r="J15" s="92" t="s">
        <v>91</v>
      </c>
      <c r="K15" s="72"/>
      <c r="L15" s="88" t="s">
        <v>19</v>
      </c>
      <c r="M15" s="88" t="s">
        <v>19</v>
      </c>
      <c r="N15" s="89"/>
      <c r="O15" s="90"/>
      <c r="P15" s="94">
        <v>0.5</v>
      </c>
      <c r="Q15" s="20"/>
      <c r="R15" s="29"/>
    </row>
    <row r="16" spans="1:18" ht="36.75" customHeight="1" x14ac:dyDescent="0.2">
      <c r="B16" s="7"/>
      <c r="C16" s="77" t="s">
        <v>16</v>
      </c>
      <c r="D16" s="93" t="s">
        <v>23</v>
      </c>
      <c r="E16" s="91" t="s">
        <v>11</v>
      </c>
      <c r="F16" s="87" t="s">
        <v>10</v>
      </c>
      <c r="G16" s="87" t="s">
        <v>10</v>
      </c>
      <c r="H16" s="71"/>
      <c r="I16" s="71"/>
      <c r="J16" s="92" t="s">
        <v>80</v>
      </c>
      <c r="K16" s="72"/>
      <c r="L16" s="88" t="s">
        <v>19</v>
      </c>
      <c r="M16" s="88" t="s">
        <v>19</v>
      </c>
      <c r="N16" s="73"/>
      <c r="O16" s="74"/>
      <c r="P16" s="94">
        <v>0.5</v>
      </c>
      <c r="Q16" s="20"/>
      <c r="R16" s="29"/>
    </row>
    <row r="17" spans="2:18" ht="33" customHeight="1" x14ac:dyDescent="0.2">
      <c r="B17" s="7"/>
      <c r="C17" s="77" t="s">
        <v>17</v>
      </c>
      <c r="D17" s="93" t="s">
        <v>24</v>
      </c>
      <c r="E17" s="91" t="s">
        <v>11</v>
      </c>
      <c r="F17" s="87" t="s">
        <v>10</v>
      </c>
      <c r="G17" s="87" t="s">
        <v>10</v>
      </c>
      <c r="H17" s="71"/>
      <c r="I17" s="71"/>
      <c r="J17" s="92" t="s">
        <v>80</v>
      </c>
      <c r="K17" s="72"/>
      <c r="L17" s="88" t="s">
        <v>19</v>
      </c>
      <c r="M17" s="88" t="s">
        <v>19</v>
      </c>
      <c r="N17" s="89"/>
      <c r="O17" s="90"/>
      <c r="P17" s="94">
        <v>0.5</v>
      </c>
      <c r="Q17" s="20"/>
      <c r="R17" s="29"/>
    </row>
    <row r="18" spans="2:18" ht="36" customHeight="1" x14ac:dyDescent="0.2">
      <c r="B18" s="7"/>
      <c r="C18" s="77" t="s">
        <v>18</v>
      </c>
      <c r="D18" s="93" t="s">
        <v>61</v>
      </c>
      <c r="E18" s="91" t="s">
        <v>11</v>
      </c>
      <c r="F18" s="87" t="s">
        <v>10</v>
      </c>
      <c r="G18" s="87" t="s">
        <v>10</v>
      </c>
      <c r="H18" s="71"/>
      <c r="I18" s="71"/>
      <c r="J18" s="92" t="s">
        <v>92</v>
      </c>
      <c r="K18" s="72"/>
      <c r="L18" s="88" t="s">
        <v>32</v>
      </c>
      <c r="M18" s="88" t="s">
        <v>32</v>
      </c>
      <c r="N18" s="89"/>
      <c r="O18" s="90"/>
      <c r="P18" s="94">
        <v>1</v>
      </c>
      <c r="Q18" s="20"/>
      <c r="R18" s="29"/>
    </row>
    <row r="19" spans="2:18" ht="30" customHeight="1" x14ac:dyDescent="0.2">
      <c r="B19" s="7"/>
      <c r="C19" s="77" t="s">
        <v>26</v>
      </c>
      <c r="D19" s="93" t="s">
        <v>25</v>
      </c>
      <c r="E19" s="91" t="s">
        <v>11</v>
      </c>
      <c r="F19" s="87" t="s">
        <v>10</v>
      </c>
      <c r="G19" s="87" t="s">
        <v>10</v>
      </c>
      <c r="H19" s="71"/>
      <c r="I19" s="71"/>
      <c r="J19" s="92" t="s">
        <v>97</v>
      </c>
      <c r="K19" s="72"/>
      <c r="L19" s="88" t="s">
        <v>93</v>
      </c>
      <c r="M19" s="88" t="s">
        <v>93</v>
      </c>
      <c r="N19" s="73"/>
      <c r="O19" s="74"/>
      <c r="P19" s="94">
        <v>1</v>
      </c>
      <c r="Q19" s="20"/>
      <c r="R19" s="29"/>
    </row>
    <row r="20" spans="2:18" ht="21" customHeight="1" x14ac:dyDescent="0.2">
      <c r="B20" s="7"/>
      <c r="C20" s="77" t="s">
        <v>27</v>
      </c>
      <c r="D20" s="98" t="s">
        <v>94</v>
      </c>
      <c r="E20" s="91" t="s">
        <v>20</v>
      </c>
      <c r="F20" s="87" t="s">
        <v>10</v>
      </c>
      <c r="G20" s="87" t="s">
        <v>10</v>
      </c>
      <c r="H20" s="87"/>
      <c r="I20" s="87"/>
      <c r="J20" s="92" t="s">
        <v>62</v>
      </c>
      <c r="K20" s="88"/>
      <c r="L20" s="88" t="s">
        <v>32</v>
      </c>
      <c r="M20" s="88" t="s">
        <v>32</v>
      </c>
      <c r="N20" s="89"/>
      <c r="O20" s="90"/>
      <c r="P20" s="94">
        <v>1</v>
      </c>
      <c r="Q20" s="20"/>
      <c r="R20" s="29"/>
    </row>
    <row r="21" spans="2:18" ht="21" customHeight="1" x14ac:dyDescent="0.2">
      <c r="B21" s="7"/>
      <c r="C21" s="77" t="s">
        <v>28</v>
      </c>
      <c r="D21" s="98" t="s">
        <v>33</v>
      </c>
      <c r="E21" s="91" t="s">
        <v>20</v>
      </c>
      <c r="F21" s="87" t="s">
        <v>10</v>
      </c>
      <c r="G21" s="87" t="s">
        <v>10</v>
      </c>
      <c r="H21" s="71"/>
      <c r="I21" s="71"/>
      <c r="J21" s="95">
        <v>1</v>
      </c>
      <c r="K21" s="72"/>
      <c r="L21" s="88" t="s">
        <v>32</v>
      </c>
      <c r="M21" s="88" t="s">
        <v>32</v>
      </c>
      <c r="N21" s="73"/>
      <c r="O21" s="74"/>
      <c r="P21" s="94">
        <v>1</v>
      </c>
      <c r="Q21" s="20"/>
      <c r="R21" s="29"/>
    </row>
    <row r="22" spans="2:18" ht="21" customHeight="1" x14ac:dyDescent="0.2">
      <c r="B22" s="7"/>
      <c r="C22" s="77" t="s">
        <v>29</v>
      </c>
      <c r="D22" s="100" t="s">
        <v>34</v>
      </c>
      <c r="E22" s="91" t="s">
        <v>11</v>
      </c>
      <c r="F22" s="87" t="s">
        <v>10</v>
      </c>
      <c r="G22" s="87" t="s">
        <v>10</v>
      </c>
      <c r="H22" s="71"/>
      <c r="I22" s="71"/>
      <c r="J22" s="92" t="s">
        <v>84</v>
      </c>
      <c r="K22" s="72"/>
      <c r="L22" s="88" t="s">
        <v>32</v>
      </c>
      <c r="M22" s="88" t="s">
        <v>32</v>
      </c>
      <c r="N22" s="89"/>
      <c r="O22" s="90"/>
      <c r="P22" s="94">
        <v>1</v>
      </c>
      <c r="Q22" s="20"/>
      <c r="R22" s="29"/>
    </row>
    <row r="23" spans="2:18" ht="21" customHeight="1" x14ac:dyDescent="0.2">
      <c r="B23" s="7"/>
      <c r="C23" s="77" t="s">
        <v>30</v>
      </c>
      <c r="D23" s="100" t="s">
        <v>35</v>
      </c>
      <c r="E23" s="91" t="s">
        <v>11</v>
      </c>
      <c r="F23" s="87" t="s">
        <v>10</v>
      </c>
      <c r="G23" s="87" t="s">
        <v>10</v>
      </c>
      <c r="H23" s="71"/>
      <c r="I23" s="71"/>
      <c r="J23" s="95" t="s">
        <v>64</v>
      </c>
      <c r="K23" s="72"/>
      <c r="L23" s="88" t="s">
        <v>19</v>
      </c>
      <c r="M23" s="88" t="s">
        <v>19</v>
      </c>
      <c r="N23" s="89"/>
      <c r="O23" s="90"/>
      <c r="P23" s="94">
        <v>0.5</v>
      </c>
      <c r="Q23" s="20"/>
      <c r="R23" s="29"/>
    </row>
    <row r="24" spans="2:18" ht="33" customHeight="1" x14ac:dyDescent="0.2">
      <c r="B24" s="7"/>
      <c r="C24" s="77" t="s">
        <v>31</v>
      </c>
      <c r="D24" s="93" t="s">
        <v>54</v>
      </c>
      <c r="E24" s="91" t="s">
        <v>20</v>
      </c>
      <c r="F24" s="87" t="s">
        <v>10</v>
      </c>
      <c r="G24" s="87" t="s">
        <v>10</v>
      </c>
      <c r="H24" s="71"/>
      <c r="I24" s="71"/>
      <c r="J24" s="97" t="s">
        <v>95</v>
      </c>
      <c r="K24" s="72"/>
      <c r="L24" s="88" t="s">
        <v>32</v>
      </c>
      <c r="M24" s="88" t="s">
        <v>32</v>
      </c>
      <c r="N24" s="89"/>
      <c r="O24" s="90"/>
      <c r="P24" s="94">
        <v>1</v>
      </c>
      <c r="Q24" s="20"/>
      <c r="R24" s="29"/>
    </row>
    <row r="25" spans="2:18" ht="41.25" customHeight="1" x14ac:dyDescent="0.2">
      <c r="B25" s="7"/>
      <c r="C25" s="77" t="s">
        <v>36</v>
      </c>
      <c r="D25" s="93" t="s">
        <v>96</v>
      </c>
      <c r="E25" s="91" t="s">
        <v>11</v>
      </c>
      <c r="F25" s="87" t="s">
        <v>10</v>
      </c>
      <c r="G25" s="87" t="s">
        <v>10</v>
      </c>
      <c r="H25" s="71"/>
      <c r="I25" s="71"/>
      <c r="J25" s="99" t="s">
        <v>95</v>
      </c>
      <c r="K25" s="72"/>
      <c r="L25" s="88" t="s">
        <v>32</v>
      </c>
      <c r="M25" s="88" t="s">
        <v>32</v>
      </c>
      <c r="N25" s="89"/>
      <c r="O25" s="90"/>
      <c r="P25" s="94">
        <v>1</v>
      </c>
      <c r="Q25" s="20"/>
      <c r="R25" s="29"/>
    </row>
    <row r="26" spans="2:18" ht="21" customHeight="1" x14ac:dyDescent="0.2">
      <c r="B26" s="7"/>
      <c r="C26" s="77" t="s">
        <v>37</v>
      </c>
      <c r="D26" s="93" t="s">
        <v>66</v>
      </c>
      <c r="E26" s="91" t="s">
        <v>11</v>
      </c>
      <c r="F26" s="87" t="s">
        <v>10</v>
      </c>
      <c r="G26" s="87" t="s">
        <v>10</v>
      </c>
      <c r="H26" s="71"/>
      <c r="I26" s="71"/>
      <c r="J26" s="92" t="s">
        <v>65</v>
      </c>
      <c r="K26" s="72"/>
      <c r="L26" s="88" t="s">
        <v>19</v>
      </c>
      <c r="M26" s="88" t="s">
        <v>19</v>
      </c>
      <c r="N26" s="89"/>
      <c r="O26" s="90"/>
      <c r="P26" s="94">
        <v>0.5</v>
      </c>
      <c r="Q26" s="20"/>
      <c r="R26" s="29"/>
    </row>
    <row r="27" spans="2:18" ht="21" customHeight="1" x14ac:dyDescent="0.2">
      <c r="B27" s="7"/>
      <c r="C27" s="77" t="s">
        <v>38</v>
      </c>
      <c r="D27" s="100" t="s">
        <v>45</v>
      </c>
      <c r="E27" s="91" t="s">
        <v>11</v>
      </c>
      <c r="F27" s="87" t="s">
        <v>10</v>
      </c>
      <c r="G27" s="87" t="s">
        <v>10</v>
      </c>
      <c r="H27" s="71"/>
      <c r="I27" s="71"/>
      <c r="J27" s="92" t="s">
        <v>85</v>
      </c>
      <c r="K27" s="72"/>
      <c r="L27" s="88" t="s">
        <v>32</v>
      </c>
      <c r="M27" s="88" t="s">
        <v>32</v>
      </c>
      <c r="N27" s="89"/>
      <c r="O27" s="90"/>
      <c r="P27" s="94">
        <v>1</v>
      </c>
      <c r="Q27" s="20"/>
      <c r="R27" s="29"/>
    </row>
    <row r="28" spans="2:18" ht="21" customHeight="1" x14ac:dyDescent="0.2">
      <c r="B28" s="7"/>
      <c r="C28" s="77" t="s">
        <v>39</v>
      </c>
      <c r="D28" s="98" t="s">
        <v>46</v>
      </c>
      <c r="E28" s="91" t="s">
        <v>20</v>
      </c>
      <c r="F28" s="87" t="s">
        <v>10</v>
      </c>
      <c r="G28" s="87" t="s">
        <v>10</v>
      </c>
      <c r="H28" s="71"/>
      <c r="I28" s="71"/>
      <c r="J28" s="97" t="s">
        <v>86</v>
      </c>
      <c r="K28" s="72"/>
      <c r="L28" s="88" t="s">
        <v>32</v>
      </c>
      <c r="M28" s="88" t="s">
        <v>32</v>
      </c>
      <c r="N28" s="89"/>
      <c r="O28" s="90"/>
      <c r="P28" s="94">
        <v>1</v>
      </c>
      <c r="Q28" s="20"/>
      <c r="R28" s="29"/>
    </row>
    <row r="29" spans="2:18" ht="25.5" customHeight="1" x14ac:dyDescent="0.2">
      <c r="B29" s="7"/>
      <c r="C29" s="77" t="s">
        <v>40</v>
      </c>
      <c r="D29" s="93" t="s">
        <v>55</v>
      </c>
      <c r="E29" s="91" t="s">
        <v>11</v>
      </c>
      <c r="F29" s="87" t="s">
        <v>10</v>
      </c>
      <c r="G29" s="87" t="s">
        <v>10</v>
      </c>
      <c r="H29" s="71"/>
      <c r="I29" s="71"/>
      <c r="J29" s="97" t="s">
        <v>87</v>
      </c>
      <c r="K29" s="72"/>
      <c r="L29" s="88" t="s">
        <v>19</v>
      </c>
      <c r="M29" s="88" t="s">
        <v>19</v>
      </c>
      <c r="N29" s="89"/>
      <c r="O29" s="90"/>
      <c r="P29" s="94">
        <v>0.5</v>
      </c>
      <c r="Q29" s="20"/>
      <c r="R29" s="29"/>
    </row>
    <row r="30" spans="2:18" ht="21" customHeight="1" x14ac:dyDescent="0.2">
      <c r="B30" s="7"/>
      <c r="C30" s="77" t="s">
        <v>41</v>
      </c>
      <c r="D30" s="98" t="s">
        <v>49</v>
      </c>
      <c r="E30" s="91" t="s">
        <v>20</v>
      </c>
      <c r="F30" s="87" t="s">
        <v>10</v>
      </c>
      <c r="G30" s="87" t="s">
        <v>10</v>
      </c>
      <c r="H30" s="71"/>
      <c r="I30" s="71"/>
      <c r="J30" s="92" t="s">
        <v>88</v>
      </c>
      <c r="K30" s="72"/>
      <c r="L30" s="88" t="s">
        <v>32</v>
      </c>
      <c r="M30" s="88" t="s">
        <v>32</v>
      </c>
      <c r="N30" s="89"/>
      <c r="O30" s="90"/>
      <c r="P30" s="94">
        <v>1</v>
      </c>
      <c r="Q30" s="20"/>
      <c r="R30" s="29"/>
    </row>
    <row r="31" spans="2:18" ht="21" customHeight="1" x14ac:dyDescent="0.2">
      <c r="B31" s="7"/>
      <c r="C31" s="77" t="s">
        <v>42</v>
      </c>
      <c r="D31" s="98" t="s">
        <v>50</v>
      </c>
      <c r="E31" s="91" t="s">
        <v>11</v>
      </c>
      <c r="F31" s="87" t="s">
        <v>10</v>
      </c>
      <c r="G31" s="87" t="s">
        <v>10</v>
      </c>
      <c r="H31" s="71"/>
      <c r="I31" s="71"/>
      <c r="J31" s="92" t="s">
        <v>89</v>
      </c>
      <c r="K31" s="72"/>
      <c r="L31" s="88" t="s">
        <v>32</v>
      </c>
      <c r="M31" s="88" t="s">
        <v>32</v>
      </c>
      <c r="N31" s="89"/>
      <c r="O31" s="90"/>
      <c r="P31" s="94">
        <v>1</v>
      </c>
      <c r="Q31" s="20"/>
      <c r="R31" s="29"/>
    </row>
    <row r="32" spans="2:18" ht="21" customHeight="1" x14ac:dyDescent="0.2">
      <c r="B32" s="7"/>
      <c r="C32" s="77" t="s">
        <v>43</v>
      </c>
      <c r="D32" s="93" t="s">
        <v>70</v>
      </c>
      <c r="E32" s="91" t="s">
        <v>11</v>
      </c>
      <c r="F32" s="87" t="s">
        <v>10</v>
      </c>
      <c r="G32" s="87" t="s">
        <v>10</v>
      </c>
      <c r="H32" s="71"/>
      <c r="I32" s="71"/>
      <c r="J32" s="92" t="s">
        <v>51</v>
      </c>
      <c r="K32" s="72"/>
      <c r="L32" s="88" t="s">
        <v>19</v>
      </c>
      <c r="M32" s="88" t="s">
        <v>19</v>
      </c>
      <c r="N32" s="89"/>
      <c r="O32" s="90"/>
      <c r="P32" s="94">
        <v>0.5</v>
      </c>
      <c r="Q32" s="20"/>
      <c r="R32" s="29"/>
    </row>
    <row r="33" spans="1:18" ht="21" customHeight="1" x14ac:dyDescent="0.2">
      <c r="B33" s="7"/>
      <c r="C33" s="77" t="s">
        <v>44</v>
      </c>
      <c r="D33" s="98" t="s">
        <v>53</v>
      </c>
      <c r="E33" s="91" t="s">
        <v>52</v>
      </c>
      <c r="F33" s="87" t="s">
        <v>10</v>
      </c>
      <c r="G33" s="87" t="s">
        <v>10</v>
      </c>
      <c r="H33" s="71"/>
      <c r="I33" s="71"/>
      <c r="J33" s="97" t="s">
        <v>90</v>
      </c>
      <c r="K33" s="72"/>
      <c r="L33" s="88" t="s">
        <v>32</v>
      </c>
      <c r="M33" s="88" t="s">
        <v>32</v>
      </c>
      <c r="N33" s="89"/>
      <c r="O33" s="90"/>
      <c r="P33" s="94">
        <v>1</v>
      </c>
      <c r="Q33" s="20"/>
      <c r="R33" s="29"/>
    </row>
    <row r="34" spans="1:18" ht="21" customHeight="1" x14ac:dyDescent="0.2">
      <c r="B34" s="7"/>
      <c r="C34" s="77" t="s">
        <v>47</v>
      </c>
      <c r="D34" s="98" t="s">
        <v>67</v>
      </c>
      <c r="E34" s="91" t="s">
        <v>11</v>
      </c>
      <c r="F34" s="87" t="s">
        <v>10</v>
      </c>
      <c r="G34" s="87" t="s">
        <v>10</v>
      </c>
      <c r="H34" s="71"/>
      <c r="I34" s="71"/>
      <c r="J34" s="97" t="s">
        <v>71</v>
      </c>
      <c r="K34" s="72"/>
      <c r="L34" s="88" t="s">
        <v>32</v>
      </c>
      <c r="M34" s="88" t="s">
        <v>32</v>
      </c>
      <c r="N34" s="89"/>
      <c r="O34" s="90"/>
      <c r="P34" s="94">
        <v>1</v>
      </c>
      <c r="Q34" s="20"/>
      <c r="R34" s="29"/>
    </row>
    <row r="35" spans="1:18" ht="21" customHeight="1" x14ac:dyDescent="0.2">
      <c r="B35" s="7"/>
      <c r="C35" s="77" t="s">
        <v>48</v>
      </c>
      <c r="D35" s="98" t="s">
        <v>68</v>
      </c>
      <c r="E35" s="91" t="s">
        <v>69</v>
      </c>
      <c r="F35" s="87" t="s">
        <v>10</v>
      </c>
      <c r="G35" s="87" t="s">
        <v>10</v>
      </c>
      <c r="H35" s="71"/>
      <c r="I35" s="71"/>
      <c r="J35" s="97">
        <v>1</v>
      </c>
      <c r="K35" s="72"/>
      <c r="L35" s="88" t="s">
        <v>32</v>
      </c>
      <c r="M35" s="88" t="s">
        <v>32</v>
      </c>
      <c r="N35" s="89"/>
      <c r="O35" s="90"/>
      <c r="P35" s="94">
        <v>1</v>
      </c>
      <c r="Q35" s="20"/>
      <c r="R35" s="29"/>
    </row>
    <row r="36" spans="1:18" ht="21" customHeight="1" x14ac:dyDescent="0.2">
      <c r="B36" s="7"/>
      <c r="C36" s="96"/>
      <c r="D36" s="78"/>
      <c r="E36" s="79"/>
      <c r="F36" s="79"/>
      <c r="G36" s="79"/>
      <c r="H36" s="79"/>
      <c r="I36" s="79"/>
      <c r="J36" s="80"/>
      <c r="K36" s="81"/>
      <c r="L36" s="81"/>
      <c r="M36" s="82"/>
      <c r="N36" s="82"/>
      <c r="O36" s="83"/>
      <c r="P36" s="83"/>
      <c r="Q36" s="20"/>
      <c r="R36" s="29"/>
    </row>
    <row r="37" spans="1:18" ht="13.5" customHeight="1" x14ac:dyDescent="0.2">
      <c r="B37" s="12"/>
      <c r="C37" s="48"/>
      <c r="D37" s="48"/>
      <c r="E37" s="56"/>
      <c r="F37" s="22"/>
      <c r="G37" s="22"/>
      <c r="H37" s="22"/>
      <c r="I37" s="22"/>
      <c r="J37" s="23"/>
      <c r="K37" s="48"/>
      <c r="L37" s="48"/>
      <c r="M37" s="37"/>
      <c r="N37" s="37"/>
      <c r="O37" s="68"/>
      <c r="P37" s="68"/>
      <c r="Q37" s="24"/>
      <c r="R37" s="29"/>
    </row>
    <row r="38" spans="1:18" s="21" customFormat="1" ht="8.25" customHeight="1" x14ac:dyDescent="0.2">
      <c r="A38" s="29"/>
      <c r="B38" s="29"/>
      <c r="C38" s="49"/>
      <c r="D38" s="49"/>
      <c r="E38" s="57"/>
      <c r="F38" s="29"/>
      <c r="G38" s="29"/>
      <c r="H38" s="29"/>
      <c r="I38" s="29"/>
      <c r="J38" s="9"/>
      <c r="K38" s="60"/>
      <c r="L38" s="60"/>
      <c r="M38" s="38"/>
      <c r="N38" s="38"/>
      <c r="O38" s="65"/>
      <c r="P38" s="65"/>
      <c r="Q38" s="30"/>
      <c r="R38" s="29"/>
    </row>
    <row r="39" spans="1:18" s="21" customFormat="1" ht="18.75" hidden="1" customHeight="1" x14ac:dyDescent="0.2">
      <c r="A39" s="29"/>
      <c r="C39" s="50"/>
      <c r="D39" s="50"/>
      <c r="E39" s="58"/>
      <c r="F39" s="3"/>
      <c r="G39" s="3"/>
      <c r="H39" s="3"/>
      <c r="I39" s="3"/>
      <c r="J39" s="26"/>
      <c r="K39" s="61"/>
      <c r="L39" s="61"/>
      <c r="M39" s="39"/>
      <c r="N39" s="39"/>
      <c r="O39" s="69"/>
      <c r="P39" s="69"/>
      <c r="Q39" s="27"/>
    </row>
    <row r="40" spans="1:18" ht="18.75" hidden="1" customHeight="1" x14ac:dyDescent="0.2">
      <c r="J40" s="26"/>
      <c r="K40" s="61"/>
      <c r="L40" s="61"/>
      <c r="M40" s="39"/>
      <c r="N40" s="39"/>
      <c r="O40" s="69"/>
      <c r="P40" s="69"/>
      <c r="Q40" s="28"/>
    </row>
    <row r="41" spans="1:18" ht="18.75" hidden="1" customHeight="1" x14ac:dyDescent="0.2"/>
    <row r="42" spans="1:18" ht="18.75" customHeight="1" x14ac:dyDescent="0.2"/>
    <row r="43" spans="1:18" ht="18.75" customHeight="1" x14ac:dyDescent="0.2"/>
    <row r="44" spans="1:18" ht="18.75" customHeight="1" x14ac:dyDescent="0.2"/>
    <row r="45" spans="1:18" ht="18.75" customHeight="1" x14ac:dyDescent="0.2"/>
    <row r="46" spans="1:18" ht="18.75" customHeight="1" x14ac:dyDescent="0.2"/>
    <row r="47" spans="1:18" ht="18.75" customHeight="1" x14ac:dyDescent="0.2"/>
    <row r="48" spans="1:1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36">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9"/>
  <sheetViews>
    <sheetView zoomScale="77" zoomScaleNormal="77" workbookViewId="0">
      <selection activeCell="E11" sqref="E11:I11"/>
    </sheetView>
  </sheetViews>
  <sheetFormatPr baseColWidth="10" defaultColWidth="0" defaultRowHeight="18.75" customHeight="1" zeroHeight="1" x14ac:dyDescent="0.2"/>
  <cols>
    <col min="1" max="1" width="1.5703125" style="29" customWidth="1"/>
    <col min="2" max="2" width="2.5703125" style="3" customWidth="1"/>
    <col min="3" max="3" width="6.85546875" style="50" customWidth="1"/>
    <col min="4" max="4" width="48.28515625" style="50" customWidth="1"/>
    <col min="5" max="5" width="7.7109375" style="50" customWidth="1"/>
    <col min="6" max="6" width="24.140625" style="58" customWidth="1"/>
    <col min="7" max="7" width="31.140625" style="40" customWidth="1"/>
    <col min="8" max="8" width="20.85546875" style="25" customWidth="1"/>
    <col min="9" max="9" width="21.140625" style="25"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1"/>
      <c r="D1" s="41"/>
      <c r="E1" s="41"/>
      <c r="F1" s="51"/>
      <c r="G1" s="31"/>
      <c r="H1" s="2"/>
      <c r="I1" s="2"/>
      <c r="J1" s="2"/>
      <c r="K1" s="29"/>
    </row>
    <row r="2" spans="1:11" ht="7.5" customHeight="1" x14ac:dyDescent="0.2">
      <c r="B2" s="4"/>
      <c r="C2" s="42"/>
      <c r="D2" s="42"/>
      <c r="E2" s="42"/>
      <c r="F2" s="52"/>
      <c r="G2" s="32"/>
      <c r="H2" s="5"/>
      <c r="I2" s="5"/>
      <c r="J2" s="6"/>
      <c r="K2" s="29"/>
    </row>
    <row r="3" spans="1:11" ht="24.75" customHeight="1" x14ac:dyDescent="0.2">
      <c r="B3" s="7"/>
      <c r="C3" s="85" t="s">
        <v>9</v>
      </c>
      <c r="D3" s="85"/>
      <c r="E3" s="85"/>
      <c r="F3" s="85"/>
      <c r="G3" s="33"/>
      <c r="H3" s="8"/>
      <c r="I3" s="9"/>
      <c r="J3" s="10"/>
      <c r="K3" s="29"/>
    </row>
    <row r="4" spans="1:11" ht="23.25" customHeight="1" x14ac:dyDescent="0.2">
      <c r="B4" s="7"/>
      <c r="C4" s="75" t="s">
        <v>2</v>
      </c>
      <c r="D4" s="75"/>
      <c r="E4" s="75"/>
      <c r="F4" s="119" t="s">
        <v>60</v>
      </c>
      <c r="G4" s="119"/>
      <c r="H4" s="119"/>
      <c r="I4" s="119"/>
      <c r="J4" s="10"/>
      <c r="K4" s="29"/>
    </row>
    <row r="5" spans="1:11" ht="13.5" customHeight="1" x14ac:dyDescent="0.2">
      <c r="B5" s="7"/>
      <c r="C5" s="119" t="s">
        <v>75</v>
      </c>
      <c r="D5" s="119"/>
      <c r="E5" s="119"/>
      <c r="F5" s="119"/>
      <c r="G5" s="33"/>
      <c r="H5" s="8"/>
      <c r="I5" s="9"/>
      <c r="J5" s="10"/>
      <c r="K5" s="29"/>
    </row>
    <row r="6" spans="1:11" ht="4.5" customHeight="1" x14ac:dyDescent="0.2">
      <c r="B6" s="12"/>
      <c r="C6" s="44"/>
      <c r="D6" s="44"/>
      <c r="E6" s="44"/>
      <c r="F6" s="53"/>
      <c r="G6" s="34"/>
      <c r="H6" s="14"/>
      <c r="I6" s="14"/>
      <c r="J6" s="15"/>
      <c r="K6" s="29"/>
    </row>
    <row r="7" spans="1:11" ht="7.5" customHeight="1" x14ac:dyDescent="0.2">
      <c r="B7" s="1"/>
      <c r="C7" s="45"/>
      <c r="D7" s="45"/>
      <c r="E7" s="45"/>
      <c r="F7" s="54"/>
      <c r="G7" s="35"/>
      <c r="H7" s="16"/>
      <c r="I7" s="16"/>
      <c r="J7" s="17"/>
      <c r="K7" s="29"/>
    </row>
    <row r="8" spans="1:11" ht="22.5" customHeight="1" x14ac:dyDescent="0.2">
      <c r="B8" s="4"/>
      <c r="C8" s="46"/>
      <c r="D8" s="46"/>
      <c r="E8" s="46" t="s">
        <v>1</v>
      </c>
      <c r="F8" s="55"/>
      <c r="G8" s="36"/>
      <c r="H8" s="18"/>
      <c r="I8" s="18"/>
      <c r="J8" s="19"/>
      <c r="K8" s="29"/>
    </row>
    <row r="9" spans="1:11" s="21" customFormat="1" ht="34.5" customHeight="1" x14ac:dyDescent="0.2">
      <c r="A9" s="29"/>
      <c r="B9" s="7"/>
      <c r="C9" s="76" t="s">
        <v>3</v>
      </c>
      <c r="D9" s="102" t="s">
        <v>0</v>
      </c>
      <c r="E9" s="132" t="s">
        <v>4</v>
      </c>
      <c r="F9" s="132"/>
      <c r="G9" s="132"/>
      <c r="H9" s="132"/>
      <c r="I9" s="132"/>
      <c r="J9" s="20"/>
      <c r="K9" s="29"/>
    </row>
    <row r="10" spans="1:11" s="21" customFormat="1" ht="114.75" customHeight="1" x14ac:dyDescent="0.2">
      <c r="A10" s="29"/>
      <c r="B10" s="7"/>
      <c r="C10" s="77" t="s">
        <v>5</v>
      </c>
      <c r="D10" s="101" t="s">
        <v>73</v>
      </c>
      <c r="E10" s="133" t="s">
        <v>77</v>
      </c>
      <c r="F10" s="134"/>
      <c r="G10" s="134"/>
      <c r="H10" s="134"/>
      <c r="I10" s="135"/>
      <c r="J10" s="20"/>
      <c r="K10" s="29"/>
    </row>
    <row r="11" spans="1:11" s="21" customFormat="1" ht="114.75" customHeight="1" x14ac:dyDescent="0.2">
      <c r="A11" s="29"/>
      <c r="B11" s="7"/>
      <c r="C11" s="77" t="s">
        <v>72</v>
      </c>
      <c r="D11" s="101" t="s">
        <v>56</v>
      </c>
      <c r="E11" s="133" t="s">
        <v>74</v>
      </c>
      <c r="F11" s="134"/>
      <c r="G11" s="134"/>
      <c r="H11" s="134"/>
      <c r="I11" s="135"/>
      <c r="J11" s="20"/>
      <c r="K11" s="29"/>
    </row>
    <row r="12" spans="1:11" ht="62.25" customHeight="1" x14ac:dyDescent="0.2">
      <c r="B12" s="7"/>
      <c r="C12" s="77" t="s">
        <v>6</v>
      </c>
      <c r="D12" s="101" t="s">
        <v>57</v>
      </c>
      <c r="E12" s="133" t="s">
        <v>78</v>
      </c>
      <c r="F12" s="134"/>
      <c r="G12" s="134"/>
      <c r="H12" s="134"/>
      <c r="I12" s="135"/>
      <c r="J12" s="20"/>
      <c r="K12" s="29"/>
    </row>
    <row r="13" spans="1:11" ht="90" customHeight="1" x14ac:dyDescent="0.2">
      <c r="B13" s="7"/>
      <c r="C13" s="77" t="s">
        <v>7</v>
      </c>
      <c r="D13" s="101"/>
      <c r="E13" s="136"/>
      <c r="F13" s="136"/>
      <c r="G13" s="136"/>
      <c r="H13" s="136"/>
      <c r="I13" s="136"/>
      <c r="J13" s="20"/>
      <c r="K13" s="29"/>
    </row>
    <row r="14" spans="1:11" ht="67.5" customHeight="1" x14ac:dyDescent="0.2">
      <c r="B14" s="7"/>
      <c r="C14" s="77" t="s">
        <v>8</v>
      </c>
      <c r="D14" s="84"/>
      <c r="E14" s="130"/>
      <c r="F14" s="131"/>
      <c r="G14" s="131"/>
      <c r="H14" s="131"/>
      <c r="I14" s="131"/>
      <c r="J14" s="20"/>
      <c r="K14" s="29"/>
    </row>
    <row r="15" spans="1:11" ht="32.25" customHeight="1" x14ac:dyDescent="0.2">
      <c r="B15" s="7"/>
      <c r="G15" s="39"/>
      <c r="H15" s="26"/>
      <c r="I15" s="26"/>
      <c r="J15" s="20"/>
      <c r="K15" s="29"/>
    </row>
    <row r="16" spans="1:11" ht="21" customHeight="1" x14ac:dyDescent="0.2">
      <c r="B16" s="7"/>
      <c r="G16" s="39"/>
      <c r="H16" s="26"/>
      <c r="I16" s="26"/>
      <c r="J16" s="20"/>
      <c r="K16" s="29"/>
    </row>
    <row r="17" spans="1:11" ht="21" customHeight="1" x14ac:dyDescent="0.2">
      <c r="B17" s="7"/>
      <c r="J17" s="20"/>
      <c r="K17" s="29"/>
    </row>
    <row r="18" spans="1:11" ht="21" customHeight="1" x14ac:dyDescent="0.2">
      <c r="B18" s="7"/>
      <c r="J18" s="20"/>
      <c r="K18" s="29"/>
    </row>
    <row r="19" spans="1:11" ht="21" customHeight="1" x14ac:dyDescent="0.2">
      <c r="B19" s="7"/>
      <c r="J19" s="20"/>
      <c r="K19" s="29"/>
    </row>
    <row r="20" spans="1:11" ht="21" customHeight="1" x14ac:dyDescent="0.2">
      <c r="B20" s="7"/>
      <c r="J20" s="20"/>
      <c r="K20" s="29"/>
    </row>
    <row r="21" spans="1:11" ht="21" customHeight="1" x14ac:dyDescent="0.2">
      <c r="B21" s="7"/>
      <c r="J21" s="20"/>
      <c r="K21" s="29"/>
    </row>
    <row r="22" spans="1:11" ht="21" customHeight="1" x14ac:dyDescent="0.2">
      <c r="B22" s="7"/>
      <c r="J22" s="20"/>
      <c r="K22" s="29"/>
    </row>
    <row r="23" spans="1:11" ht="21" customHeight="1" x14ac:dyDescent="0.2">
      <c r="B23" s="7"/>
      <c r="J23" s="20"/>
      <c r="K23" s="29"/>
    </row>
    <row r="24" spans="1:11" ht="21" customHeight="1" x14ac:dyDescent="0.2">
      <c r="B24" s="7"/>
      <c r="J24" s="20"/>
      <c r="K24" s="29"/>
    </row>
    <row r="25" spans="1:11" ht="21" customHeight="1" x14ac:dyDescent="0.2">
      <c r="B25" s="7"/>
      <c r="J25" s="20"/>
      <c r="K25" s="29"/>
    </row>
    <row r="26" spans="1:11" ht="21" customHeight="1" x14ac:dyDescent="0.2">
      <c r="B26" s="7"/>
      <c r="J26" s="20"/>
      <c r="K26" s="29"/>
    </row>
    <row r="27" spans="1:11" ht="21" customHeight="1" x14ac:dyDescent="0.2">
      <c r="B27" s="7"/>
      <c r="J27" s="20"/>
      <c r="K27" s="29"/>
    </row>
    <row r="28" spans="1:11" ht="21" customHeight="1" x14ac:dyDescent="0.2">
      <c r="B28" s="7"/>
      <c r="J28" s="20"/>
      <c r="K28" s="29"/>
    </row>
    <row r="29" spans="1:11" ht="13.5" customHeight="1" x14ac:dyDescent="0.2">
      <c r="B29" s="12"/>
      <c r="J29" s="24"/>
      <c r="K29" s="29"/>
    </row>
    <row r="30" spans="1:11" s="21" customFormat="1" ht="8.25" customHeight="1" x14ac:dyDescent="0.2">
      <c r="A30" s="29"/>
      <c r="B30" s="29"/>
      <c r="C30" s="50"/>
      <c r="D30" s="50"/>
      <c r="E30" s="50"/>
      <c r="F30" s="58"/>
      <c r="G30" s="40"/>
      <c r="H30" s="25"/>
      <c r="I30" s="25"/>
      <c r="J30" s="30"/>
      <c r="K30" s="29"/>
    </row>
    <row r="31" spans="1:11" s="21" customFormat="1" ht="18.75" hidden="1" customHeight="1" x14ac:dyDescent="0.2">
      <c r="A31" s="29"/>
      <c r="C31" s="50"/>
      <c r="D31" s="50"/>
      <c r="E31" s="50"/>
      <c r="F31" s="58"/>
      <c r="G31" s="40"/>
      <c r="H31" s="25"/>
      <c r="I31" s="25"/>
      <c r="J31" s="27"/>
    </row>
    <row r="32" spans="1:11" ht="18.75" hidden="1" customHeight="1" x14ac:dyDescent="0.2">
      <c r="J32" s="28"/>
    </row>
    <row r="33" ht="18.75" hidden="1"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sheetData>
  <mergeCells count="8">
    <mergeCell ref="C5:F5"/>
    <mergeCell ref="F4:I4"/>
    <mergeCell ref="E14:I14"/>
    <mergeCell ref="E9:I9"/>
    <mergeCell ref="E10:I10"/>
    <mergeCell ref="E12:I12"/>
    <mergeCell ref="E13:I13"/>
    <mergeCell ref="E11:I11"/>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usuario</cp:lastModifiedBy>
  <cp:lastPrinted>2018-03-15T18:42:18Z</cp:lastPrinted>
  <dcterms:created xsi:type="dcterms:W3CDTF">2010-06-02T18:44:59Z</dcterms:created>
  <dcterms:modified xsi:type="dcterms:W3CDTF">2019-05-14T19:37:34Z</dcterms:modified>
</cp:coreProperties>
</file>