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GRAFICO MENSUAL 2020" sheetId="7" r:id="rId1"/>
  </sheets>
  <calcPr calcId="152511"/>
</workbook>
</file>

<file path=xl/sharedStrings.xml><?xml version="1.0" encoding="utf-8"?>
<sst xmlns="http://schemas.openxmlformats.org/spreadsheetml/2006/main" count="29" uniqueCount="26">
  <si>
    <t>VISITAS A COLONIAS</t>
  </si>
  <si>
    <t xml:space="preserve">ANIMALES CAPTURADOS PERROS Y GATOS </t>
  </si>
  <si>
    <t>ANIMALES AGRESIVOS</t>
  </si>
  <si>
    <t>ANIMALES AGRESORES</t>
  </si>
  <si>
    <t>ANIMALES RECUPERADOS POR SUS DUEÑOS</t>
  </si>
  <si>
    <t>ANIMALES CON COSTO</t>
  </si>
  <si>
    <t>CIRUGIAS DE ESTERILIZACION (OVH) hembra</t>
  </si>
  <si>
    <t>CIRUGIAS DE ESTERILIZACION (ORQ) macho</t>
  </si>
  <si>
    <t>DESPARASITACIONES</t>
  </si>
  <si>
    <t>VACUNA ANTIRRABICA</t>
  </si>
  <si>
    <t>TRATAMIENTOS</t>
  </si>
  <si>
    <t>CESAREA</t>
  </si>
  <si>
    <t>CONSULTA</t>
  </si>
  <si>
    <t>EXTRACCION DE CEREBROS</t>
  </si>
  <si>
    <t>ANIMALES MUERTOS RECOLECTADOS</t>
  </si>
  <si>
    <t>ANIMALES EUTANASIADOS</t>
  </si>
  <si>
    <t>REPORTES RECIBIDOS</t>
  </si>
  <si>
    <t xml:space="preserve">REPORTES ATENDIDOS </t>
  </si>
  <si>
    <t>REPORTES POR ATENDER (PENDIENTES)</t>
  </si>
  <si>
    <t>APERCIBIMIENTOS  DE MALTRATO ANIMAL</t>
  </si>
  <si>
    <t>VACUNA</t>
  </si>
  <si>
    <t>MASCOTAS ATENDIDAS</t>
  </si>
  <si>
    <t>CURACION</t>
  </si>
  <si>
    <t>CENTRO DE SALUD ANIMAL 2020</t>
  </si>
  <si>
    <t xml:space="preserve">JULIO </t>
  </si>
  <si>
    <t>JULIO 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</si>
</sst>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5" xfId="0" applyFont="1" applyBorder="1" applyAlignment="1">
      <alignment horizontal="justify" wrapText="1"/>
    </xf>
    <xf numFmtId="0" fontId="2" fillId="0" borderId="5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0" fillId="0" borderId="5" xfId="0" applyBorder="1" applyAlignment="1">
      <alignment horizontal="center"/>
    </xf>
    <xf numFmtId="3" fontId="0" fillId="0" borderId="5" xfId="0" applyNumberFormat="1" applyBorder="1" applyAlignment="1">
      <alignment horizontal="center"/>
    </xf>
    <xf numFmtId="3" fontId="0" fillId="2" borderId="5" xfId="0" applyNumberForma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 wrapText="1" shrinkToFit="1"/>
    </xf>
    <xf numFmtId="0" fontId="0" fillId="3" borderId="5" xfId="0" applyFill="1" applyBorder="1" applyAlignment="1">
      <alignment horizont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JULIO</a:t>
            </a:r>
            <a:r>
              <a:rPr lang="es-MX" baseline="0"/>
              <a:t> 2020</a:t>
            </a:r>
            <a:endParaRPr lang="es-MX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2020'!$B$6:$B$28</c:f>
              <c:strCache>
                <c:ptCount val="23"/>
                <c:pt idx="0">
                  <c:v>VISITAS A COLONIAS</c:v>
                </c:pt>
                <c:pt idx="1">
                  <c:v>ANIMALES CAPTURADOS PERROS Y GATOS </c:v>
                </c:pt>
                <c:pt idx="2">
                  <c:v>ANIMALES AGRESIVOS</c:v>
                </c:pt>
                <c:pt idx="3">
                  <c:v>ANIMALES AGRESORES</c:v>
                </c:pt>
                <c:pt idx="4">
                  <c:v>ANIMALES RECUPERADOS POR SUS DUEÑOS</c:v>
                </c:pt>
                <c:pt idx="5">
                  <c:v>ANIMALES CON COSTO</c:v>
                </c:pt>
                <c:pt idx="6">
                  <c:v>APERCIBIMIENTOS  DE MALTRATO ANIMAL</c:v>
                </c:pt>
                <c:pt idx="7">
                  <c:v>CIRUGIAS DE ESTERILIZACION (OVH) hembra</c:v>
                </c:pt>
                <c:pt idx="8">
                  <c:v>CIRUGIAS DE ESTERILIZACION (ORQ) macho</c:v>
                </c:pt>
                <c:pt idx="9">
                  <c:v>DESPARASITACIONES</c:v>
                </c:pt>
                <c:pt idx="10">
                  <c:v>VACUNA ANTIRRABICA</c:v>
                </c:pt>
                <c:pt idx="11">
                  <c:v>TRATAMIENTOS</c:v>
                </c:pt>
                <c:pt idx="12">
                  <c:v>CESAREA</c:v>
                </c:pt>
                <c:pt idx="13">
                  <c:v>VACUNA</c:v>
                </c:pt>
                <c:pt idx="14">
                  <c:v>CONSULTA</c:v>
                </c:pt>
                <c:pt idx="15">
                  <c:v>CURACION</c:v>
                </c:pt>
                <c:pt idx="16">
                  <c:v>EXTRACCION DE CEREBROS</c:v>
                </c:pt>
                <c:pt idx="17">
                  <c:v>ANIMALES MUERTOS RECOLECTADOS</c:v>
                </c:pt>
                <c:pt idx="18">
                  <c:v>ANIMALES EUTANASIADOS</c:v>
                </c:pt>
                <c:pt idx="19">
                  <c:v>REPORTES RECIBIDOS</c:v>
                </c:pt>
                <c:pt idx="20">
                  <c:v>REPORTES ATENDIDOS </c:v>
                </c:pt>
                <c:pt idx="21">
                  <c:v>REPORTES POR ATENDER (PENDIENTES)</c:v>
                </c:pt>
                <c:pt idx="22">
                  <c:v>MASCOTAS ATENDIDAS</c:v>
                </c:pt>
              </c:strCache>
            </c:strRef>
          </c:cat>
          <c:val>
            <c:numRef>
              <c:f>'GRAFICO MENSUAL 2020'!$C$6:$C$28</c:f>
              <c:numCache>
                <c:formatCode>General</c:formatCode>
                <c:ptCount val="23"/>
                <c:pt idx="0">
                  <c:v>131</c:v>
                </c:pt>
                <c:pt idx="1">
                  <c:v>46</c:v>
                </c:pt>
                <c:pt idx="2">
                  <c:v>20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7</c:v>
                </c:pt>
                <c:pt idx="7">
                  <c:v>55</c:v>
                </c:pt>
                <c:pt idx="8">
                  <c:v>30</c:v>
                </c:pt>
                <c:pt idx="9">
                  <c:v>22</c:v>
                </c:pt>
                <c:pt idx="10" formatCode="#,##0">
                  <c:v>30</c:v>
                </c:pt>
                <c:pt idx="11">
                  <c:v>7</c:v>
                </c:pt>
                <c:pt idx="12">
                  <c:v>0</c:v>
                </c:pt>
                <c:pt idx="13">
                  <c:v>8</c:v>
                </c:pt>
                <c:pt idx="14">
                  <c:v>17</c:v>
                </c:pt>
                <c:pt idx="15">
                  <c:v>0</c:v>
                </c:pt>
                <c:pt idx="16">
                  <c:v>0</c:v>
                </c:pt>
                <c:pt idx="17">
                  <c:v>75</c:v>
                </c:pt>
                <c:pt idx="18">
                  <c:v>80</c:v>
                </c:pt>
                <c:pt idx="19">
                  <c:v>360</c:v>
                </c:pt>
                <c:pt idx="20">
                  <c:v>131</c:v>
                </c:pt>
                <c:pt idx="21">
                  <c:v>229</c:v>
                </c:pt>
                <c:pt idx="22" formatCode="#,##0">
                  <c:v>169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89640"/>
        <c:axId val="428791600"/>
      </c:barChart>
      <c:catAx>
        <c:axId val="428789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791600"/>
        <c:crosses val="autoZero"/>
        <c:auto val="1"/>
        <c:lblAlgn val="ctr"/>
        <c:lblOffset val="100"/>
        <c:noMultiLvlLbl val="0"/>
      </c:catAx>
      <c:valAx>
        <c:axId val="428791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7896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'GRAFICO MENSUAL 2020'!$C$31</c:f>
              <c:strCache>
                <c:ptCount val="1"/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'GRAFICO MENSUAL 2020'!$B$32:$B$34</c:f>
              <c:strCache>
                <c:ptCount val="3"/>
                <c:pt idx="0">
                  <c:v>REPORTES RECIBIDOS</c:v>
                </c:pt>
                <c:pt idx="1">
                  <c:v>REPORTES ATENDIDOS </c:v>
                </c:pt>
                <c:pt idx="2">
                  <c:v>REPORTES POR ATENDER (PENDIENTES)</c:v>
                </c:pt>
              </c:strCache>
            </c:strRef>
          </c:cat>
          <c:val>
            <c:numRef>
              <c:f>'GRAFICO MENSUAL 2020'!$C$32:$C$34</c:f>
              <c:numCache>
                <c:formatCode>General</c:formatCode>
                <c:ptCount val="3"/>
                <c:pt idx="0">
                  <c:v>360</c:v>
                </c:pt>
                <c:pt idx="1">
                  <c:v>131</c:v>
                </c:pt>
                <c:pt idx="2">
                  <c:v>229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8789248"/>
        <c:axId val="428790816"/>
      </c:barChart>
      <c:catAx>
        <c:axId val="428789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790816"/>
        <c:crosses val="autoZero"/>
        <c:auto val="1"/>
        <c:lblAlgn val="ctr"/>
        <c:lblOffset val="100"/>
        <c:noMultiLvlLbl val="0"/>
      </c:catAx>
      <c:valAx>
        <c:axId val="42879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428789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242886</xdr:colOff>
      <xdr:row>4</xdr:row>
      <xdr:rowOff>266700</xdr:rowOff>
    </xdr:from>
    <xdr:to>
      <xdr:col>12</xdr:col>
      <xdr:colOff>228599</xdr:colOff>
      <xdr:row>21</xdr:row>
      <xdr:rowOff>142875</xdr:rowOff>
    </xdr:to>
    <xdr:graphicFrame macro="">
      <xdr:nvGraphicFramePr>
        <xdr:cNvPr id="18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514349</xdr:colOff>
      <xdr:row>29</xdr:row>
      <xdr:rowOff>128587</xdr:rowOff>
    </xdr:from>
    <xdr:to>
      <xdr:col>10</xdr:col>
      <xdr:colOff>33336</xdr:colOff>
      <xdr:row>36</xdr:row>
      <xdr:rowOff>152400</xdr:rowOff>
    </xdr:to>
    <xdr:graphicFrame macro="">
      <xdr:nvGraphicFramePr>
        <xdr:cNvPr id="19" name="Gráfico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314325</xdr:colOff>
      <xdr:row>30</xdr:row>
      <xdr:rowOff>95250</xdr:rowOff>
    </xdr:from>
    <xdr:to>
      <xdr:col>8</xdr:col>
      <xdr:colOff>180975</xdr:colOff>
      <xdr:row>31</xdr:row>
      <xdr:rowOff>66675</xdr:rowOff>
    </xdr:to>
    <xdr:sp macro="" textlink="">
      <xdr:nvSpPr>
        <xdr:cNvPr id="20" name="CuadroTexto 19"/>
        <xdr:cNvSpPr txBox="1"/>
      </xdr:nvSpPr>
      <xdr:spPr>
        <a:xfrm>
          <a:off x="5638800" y="80438625"/>
          <a:ext cx="1390650" cy="247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200"/>
            <a:t>JULIO 2020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34"/>
  <sheetViews>
    <sheetView tabSelected="1" workbookViewId="0">
      <selection activeCell="G27" sqref="G27"/>
    </sheetView>
  </sheetViews>
  <sheetFormatPr baseColWidth="10" defaultRowHeight="15" x14ac:dyDescent="0.25"/>
  <cols>
    <col min="2" max="2" width="18.85546875" customWidth="1"/>
    <col min="3" max="3" width="15.28515625" customWidth="1"/>
  </cols>
  <sheetData>
    <row r="3" spans="2:3" ht="15.75" thickBot="1" x14ac:dyDescent="0.3"/>
    <row r="4" spans="2:3" ht="21" x14ac:dyDescent="0.25">
      <c r="B4" s="11" t="s">
        <v>23</v>
      </c>
      <c r="C4" s="12"/>
    </row>
    <row r="5" spans="2:3" ht="21.75" thickBot="1" x14ac:dyDescent="0.3">
      <c r="B5" s="13" t="s">
        <v>24</v>
      </c>
      <c r="C5" s="14"/>
    </row>
    <row r="6" spans="2:3" x14ac:dyDescent="0.25">
      <c r="B6" s="1" t="s">
        <v>0</v>
      </c>
      <c r="C6" s="4">
        <v>131</v>
      </c>
    </row>
    <row r="7" spans="2:3" ht="36.75" x14ac:dyDescent="0.25">
      <c r="B7" s="1" t="s">
        <v>1</v>
      </c>
      <c r="C7" s="4">
        <v>46</v>
      </c>
    </row>
    <row r="8" spans="2:3" ht="24.75" x14ac:dyDescent="0.25">
      <c r="B8" s="1" t="s">
        <v>2</v>
      </c>
      <c r="C8" s="4">
        <v>20</v>
      </c>
    </row>
    <row r="9" spans="2:3" ht="24.75" x14ac:dyDescent="0.25">
      <c r="B9" s="1" t="s">
        <v>3</v>
      </c>
      <c r="C9" s="4">
        <v>2</v>
      </c>
    </row>
    <row r="10" spans="2:3" ht="36.75" x14ac:dyDescent="0.25">
      <c r="B10" s="2" t="s">
        <v>4</v>
      </c>
      <c r="C10" s="4">
        <v>0</v>
      </c>
    </row>
    <row r="11" spans="2:3" ht="24.75" x14ac:dyDescent="0.25">
      <c r="B11" s="2" t="s">
        <v>5</v>
      </c>
      <c r="C11" s="4">
        <v>0</v>
      </c>
    </row>
    <row r="12" spans="2:3" ht="36.75" x14ac:dyDescent="0.25">
      <c r="B12" s="2" t="s">
        <v>19</v>
      </c>
      <c r="C12" s="4">
        <v>7</v>
      </c>
    </row>
    <row r="13" spans="2:3" ht="36.75" x14ac:dyDescent="0.25">
      <c r="B13" s="2" t="s">
        <v>6</v>
      </c>
      <c r="C13" s="4">
        <v>55</v>
      </c>
    </row>
    <row r="14" spans="2:3" ht="36.75" x14ac:dyDescent="0.25">
      <c r="B14" s="2" t="s">
        <v>7</v>
      </c>
      <c r="C14" s="4">
        <v>30</v>
      </c>
    </row>
    <row r="15" spans="2:3" ht="24.75" x14ac:dyDescent="0.25">
      <c r="B15" s="2" t="s">
        <v>8</v>
      </c>
      <c r="C15" s="4">
        <v>22</v>
      </c>
    </row>
    <row r="16" spans="2:3" ht="24.75" x14ac:dyDescent="0.25">
      <c r="B16" s="2" t="s">
        <v>9</v>
      </c>
      <c r="C16" s="5">
        <v>30</v>
      </c>
    </row>
    <row r="17" spans="2:3" x14ac:dyDescent="0.25">
      <c r="B17" s="2" t="s">
        <v>10</v>
      </c>
      <c r="C17" s="4">
        <v>7</v>
      </c>
    </row>
    <row r="18" spans="2:3" x14ac:dyDescent="0.25">
      <c r="B18" s="2" t="s">
        <v>11</v>
      </c>
      <c r="C18" s="4">
        <v>0</v>
      </c>
    </row>
    <row r="19" spans="2:3" x14ac:dyDescent="0.25">
      <c r="B19" s="2" t="s">
        <v>20</v>
      </c>
      <c r="C19" s="4">
        <v>8</v>
      </c>
    </row>
    <row r="20" spans="2:3" x14ac:dyDescent="0.25">
      <c r="B20" s="3" t="s">
        <v>12</v>
      </c>
      <c r="C20" s="4">
        <v>17</v>
      </c>
    </row>
    <row r="21" spans="2:3" x14ac:dyDescent="0.25">
      <c r="B21" s="3" t="s">
        <v>22</v>
      </c>
      <c r="C21" s="4">
        <v>0</v>
      </c>
    </row>
    <row r="22" spans="2:3" ht="24.75" x14ac:dyDescent="0.25">
      <c r="B22" s="2" t="s">
        <v>13</v>
      </c>
      <c r="C22" s="4">
        <v>0</v>
      </c>
    </row>
    <row r="23" spans="2:3" ht="24.75" x14ac:dyDescent="0.25">
      <c r="B23" s="2" t="s">
        <v>14</v>
      </c>
      <c r="C23" s="7">
        <v>75</v>
      </c>
    </row>
    <row r="24" spans="2:3" ht="24.75" x14ac:dyDescent="0.25">
      <c r="B24" s="2" t="s">
        <v>15</v>
      </c>
      <c r="C24" s="8">
        <v>80</v>
      </c>
    </row>
    <row r="25" spans="2:3" ht="24.75" x14ac:dyDescent="0.25">
      <c r="B25" s="2" t="s">
        <v>16</v>
      </c>
      <c r="C25" s="4">
        <v>360</v>
      </c>
    </row>
    <row r="26" spans="2:3" ht="24.75" x14ac:dyDescent="0.25">
      <c r="B26" s="2" t="s">
        <v>17</v>
      </c>
      <c r="C26" s="4">
        <v>131</v>
      </c>
    </row>
    <row r="27" spans="2:3" ht="36.75" x14ac:dyDescent="0.25">
      <c r="B27" s="2" t="s">
        <v>18</v>
      </c>
      <c r="C27" s="4">
        <v>229</v>
      </c>
    </row>
    <row r="28" spans="2:3" ht="24.75" x14ac:dyDescent="0.25">
      <c r="B28" s="2" t="s">
        <v>21</v>
      </c>
      <c r="C28" s="6">
        <v>169</v>
      </c>
    </row>
    <row r="30" spans="2:3" ht="15.75" thickBot="1" x14ac:dyDescent="0.3"/>
    <row r="31" spans="2:3" ht="21.75" thickBot="1" x14ac:dyDescent="0.3">
      <c r="B31" s="9" t="s">
        <v>25</v>
      </c>
      <c r="C31" s="10"/>
    </row>
    <row r="32" spans="2:3" ht="24.75" x14ac:dyDescent="0.25">
      <c r="B32" s="2" t="s">
        <v>16</v>
      </c>
      <c r="C32" s="4">
        <v>360</v>
      </c>
    </row>
    <row r="33" spans="2:3" ht="24.75" x14ac:dyDescent="0.25">
      <c r="B33" s="2" t="s">
        <v>17</v>
      </c>
      <c r="C33" s="4">
        <v>131</v>
      </c>
    </row>
    <row r="34" spans="2:3" ht="36.75" x14ac:dyDescent="0.25">
      <c r="B34" s="2" t="s">
        <v>18</v>
      </c>
      <c r="C34" s="4">
        <v>229</v>
      </c>
    </row>
  </sheetData>
  <mergeCells count="3">
    <mergeCell ref="B4:C4"/>
    <mergeCell ref="B5:C5"/>
    <mergeCell ref="B31:C31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 MENSUAL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2020-08-07T17:56:43Z</dcterms:modified>
</cp:coreProperties>
</file>