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" yWindow="30" windowWidth="18240" windowHeight="11400"/>
  </bookViews>
  <sheets>
    <sheet name="PREDIAL" sheetId="1" r:id="rId1"/>
    <sheet name="GRÁFICO" sheetId="3" r:id="rId2"/>
  </sheets>
  <definedNames>
    <definedName name="_xlnm._FilterDatabase" localSheetId="0" hidden="1">PREDIAL!$A$1:$F$125</definedName>
  </definedNames>
  <calcPr calcId="144525"/>
</workbook>
</file>

<file path=xl/calcChain.xml><?xml version="1.0" encoding="utf-8"?>
<calcChain xmlns="http://schemas.openxmlformats.org/spreadsheetml/2006/main">
  <c r="E845" i="1" l="1"/>
  <c r="B4" i="3" l="1"/>
</calcChain>
</file>

<file path=xl/sharedStrings.xml><?xml version="1.0" encoding="utf-8"?>
<sst xmlns="http://schemas.openxmlformats.org/spreadsheetml/2006/main" count="2534" uniqueCount="1691">
  <si>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</si>
  <si>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</si>
  <si>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</si>
  <si>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</si>
  <si>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</si>
  <si>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</si>
  <si>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</si>
  <si>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</si>
  <si>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</si>
  <si>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 xml:space="preserve">PEDRO HERNANDEZ ESPINOZA </t>
  </si>
  <si>
    <t>U146502</t>
  </si>
  <si>
    <t>JOSE JIMENEZ GONZALEZ</t>
  </si>
  <si>
    <t>U036781</t>
  </si>
  <si>
    <t xml:space="preserve">MA AURELIA GOMEZ GUILLEN </t>
  </si>
  <si>
    <t>U012311</t>
  </si>
  <si>
    <t xml:space="preserve">EUGENIA SANCHEZ BECERRA </t>
  </si>
  <si>
    <t>U004333</t>
  </si>
  <si>
    <t>MARIA DE JESUS AVALOS LANDINO</t>
  </si>
  <si>
    <t>U045181</t>
  </si>
  <si>
    <t>LUZ MARIA DEL TORO RODRIGUEZ</t>
  </si>
  <si>
    <t>U011946</t>
  </si>
  <si>
    <t>RAMONA GONZALEZ HERNANDEZ</t>
  </si>
  <si>
    <t>U027952</t>
  </si>
  <si>
    <t>MA LUISA HERNANDEZ RUIZ</t>
  </si>
  <si>
    <t>U046479</t>
  </si>
  <si>
    <t xml:space="preserve">RAFAELA GARCIA SANCHEZ </t>
  </si>
  <si>
    <t>U024430</t>
  </si>
  <si>
    <t xml:space="preserve">JUAN RODRIGUEZ FLORES </t>
  </si>
  <si>
    <t>U098210</t>
  </si>
  <si>
    <t xml:space="preserve">BERTA OSORIO SANCHEZ </t>
  </si>
  <si>
    <t>U022932</t>
  </si>
  <si>
    <t xml:space="preserve">MARIA DE LA LUZ BUSTAMANTE OJEDA </t>
  </si>
  <si>
    <t>U007417</t>
  </si>
  <si>
    <t>PORFIRIO CHAVARIN FLORES</t>
  </si>
  <si>
    <t>U036002</t>
  </si>
  <si>
    <t xml:space="preserve">MARIA DE JESUS FLORES MACIAS </t>
  </si>
  <si>
    <t>U005621</t>
  </si>
  <si>
    <t>MARIA MONTELONGO AGUILAR</t>
  </si>
  <si>
    <t>U094378</t>
  </si>
  <si>
    <t>MARIA DE JESUS ZETINA RUIZ</t>
  </si>
  <si>
    <t>U074657</t>
  </si>
  <si>
    <t>MARIA DEL CARMEN CUELLAR GUTIERREZ</t>
  </si>
  <si>
    <t>U004478</t>
  </si>
  <si>
    <t>FRANCISCA LARA VAZQUEZ</t>
  </si>
  <si>
    <t>U045584</t>
  </si>
  <si>
    <t>CARMEN CASTRO SANCHEZ</t>
  </si>
  <si>
    <t>U045117</t>
  </si>
  <si>
    <t xml:space="preserve">TERESA SANCHEZ ORTEGA </t>
  </si>
  <si>
    <t>U086014</t>
  </si>
  <si>
    <t>ESPERANZA RUBIO LOPEZ</t>
  </si>
  <si>
    <t>U047029</t>
  </si>
  <si>
    <t>TERESA AMEZQUITA GUTIERREZ</t>
  </si>
  <si>
    <t>U019947</t>
  </si>
  <si>
    <t xml:space="preserve">RODRIGO SALAZAR MEZA </t>
  </si>
  <si>
    <t>U063215</t>
  </si>
  <si>
    <t xml:space="preserve">MA DE JESUS GUTIERREZ AGUIRRE </t>
  </si>
  <si>
    <t>U205897</t>
  </si>
  <si>
    <t xml:space="preserve">MARIA DE JESUS BRAVO CAMACHO </t>
  </si>
  <si>
    <t>U017461</t>
  </si>
  <si>
    <t xml:space="preserve">VICTORIA SALAS GALVEZ </t>
  </si>
  <si>
    <t>U068084</t>
  </si>
  <si>
    <t xml:space="preserve">TIMOTEO DIAZ BARRERA </t>
  </si>
  <si>
    <t>U068539</t>
  </si>
  <si>
    <t>ESTHER GONZALEZ ALVAREZ</t>
  </si>
  <si>
    <t>U023379</t>
  </si>
  <si>
    <t>MARTINA VAZQUEZ CARRILLO</t>
  </si>
  <si>
    <t>U041734</t>
  </si>
  <si>
    <t>SARA CASILLAS FRANCO</t>
  </si>
  <si>
    <t>U012741</t>
  </si>
  <si>
    <t>JUANA QUEZADA HERNANDEZ</t>
  </si>
  <si>
    <t>U045671</t>
  </si>
  <si>
    <t xml:space="preserve">ESPERANZA DIAZ SALAZAR </t>
  </si>
  <si>
    <t>U045796</t>
  </si>
  <si>
    <t xml:space="preserve">MARIA ANDREA MANZANO SANDOVAL </t>
  </si>
  <si>
    <t>U063769</t>
  </si>
  <si>
    <t xml:space="preserve">LIDIA VALLE RUIZ </t>
  </si>
  <si>
    <t>U096977</t>
  </si>
  <si>
    <t>MARIA DE JESUS SANCHEZ AGUILA</t>
  </si>
  <si>
    <t>U064045</t>
  </si>
  <si>
    <t xml:space="preserve">MARIA GUADALUPE RAQUEL VILLANUEVA HERNANDEZ </t>
  </si>
  <si>
    <t>U105561</t>
  </si>
  <si>
    <t>MARIA DEL CARMEN IBARRA OCAMPO</t>
  </si>
  <si>
    <t>U064330</t>
  </si>
  <si>
    <t>ESTHER BARRAGAN GARCIA</t>
  </si>
  <si>
    <t>U083719</t>
  </si>
  <si>
    <t xml:space="preserve">ALICIA GARCIA RODRIGUEZ </t>
  </si>
  <si>
    <t>U077989</t>
  </si>
  <si>
    <t>JOSEFINA RUIZ CHAVEZ</t>
  </si>
  <si>
    <t>U001627</t>
  </si>
  <si>
    <t>MARIA MERCEDES RODRIGUEZ JUAREZ</t>
  </si>
  <si>
    <t>U146206</t>
  </si>
  <si>
    <t xml:space="preserve">RAMONA RUIZ BERNAL </t>
  </si>
  <si>
    <t>U045564</t>
  </si>
  <si>
    <t xml:space="preserve">MERCEDES RODRIGUEZ GUZMAN </t>
  </si>
  <si>
    <t>U047002</t>
  </si>
  <si>
    <t xml:space="preserve">ANGELA CEDILLO BLANCAS </t>
  </si>
  <si>
    <t>U078952</t>
  </si>
  <si>
    <t>ALMA IDALIA TERRAZAS GASTELUM</t>
  </si>
  <si>
    <t>U083412</t>
  </si>
  <si>
    <t>RAMONA RAMIREZ GARCIA</t>
  </si>
  <si>
    <t>U014126</t>
  </si>
  <si>
    <t>ANA MARIA ZAVALA NAVARRO</t>
  </si>
  <si>
    <t>U084719</t>
  </si>
  <si>
    <t>REBECA MARTINEZ LOPEZ</t>
  </si>
  <si>
    <t>U000302</t>
  </si>
  <si>
    <t>LEONILA GOMEZ JIMENEZ</t>
  </si>
  <si>
    <t>U048999</t>
  </si>
  <si>
    <t>LORENZA RIOS TAPIA</t>
  </si>
  <si>
    <t>U036050</t>
  </si>
  <si>
    <t>SOCORRO MENDOZA MARIN</t>
  </si>
  <si>
    <t>U030242</t>
  </si>
  <si>
    <t>AMELIA NUÑO CONTRERAS</t>
  </si>
  <si>
    <t>U051484</t>
  </si>
  <si>
    <t xml:space="preserve">MARIA DE JESUS SANCHEZ BEGINES </t>
  </si>
  <si>
    <t>U014820</t>
  </si>
  <si>
    <t xml:space="preserve">AMELIA SANTANA JUAREZ     </t>
  </si>
  <si>
    <t>U126070</t>
  </si>
  <si>
    <t>IRMA GRACIELA BAZAN CHAVEZ</t>
  </si>
  <si>
    <t>U016386</t>
  </si>
  <si>
    <t>MA DE LOS DOLORES BALLEJO OSEGUERA</t>
  </si>
  <si>
    <t>U017549</t>
  </si>
  <si>
    <t>MARIA GUADALUPE MELENDREZ RODRIGUEZ</t>
  </si>
  <si>
    <t>U070601</t>
  </si>
  <si>
    <t xml:space="preserve">M CONCEPCION FRANCO GONZALEZ </t>
  </si>
  <si>
    <t>U004426</t>
  </si>
  <si>
    <t>MARGARITA GARCIA ANGUIANO</t>
  </si>
  <si>
    <t>U105321</t>
  </si>
  <si>
    <t>MATILDE SANCHEZ OSEGUERA</t>
  </si>
  <si>
    <t>U175203</t>
  </si>
  <si>
    <t>EVELIA MARTINEZ GONZALEZ</t>
  </si>
  <si>
    <t>U017586</t>
  </si>
  <si>
    <t>MARIA DEL REFUGIO GOMEZ ANICETO</t>
  </si>
  <si>
    <t>U084724</t>
  </si>
  <si>
    <t>ANDREA GONZALEZ ORTEGA</t>
  </si>
  <si>
    <t>U015534</t>
  </si>
  <si>
    <t>SANTOS OROZCO ORTEGA</t>
  </si>
  <si>
    <t>U164999</t>
  </si>
  <si>
    <t>MARIA ISABEL MOLINA RAMOS</t>
  </si>
  <si>
    <t>U008487</t>
  </si>
  <si>
    <t>JOSE MARIA MANJARREZ SEGURA</t>
  </si>
  <si>
    <t>U047267</t>
  </si>
  <si>
    <t xml:space="preserve">MARIA DEL CARMEN FUENTES LOPEZ </t>
  </si>
  <si>
    <t>U024294</t>
  </si>
  <si>
    <t xml:space="preserve">GUADALUPE CORONA ALVAREZ </t>
  </si>
  <si>
    <t>U003813</t>
  </si>
  <si>
    <t>TEODORA GONZALEZ FRANCO</t>
  </si>
  <si>
    <t>U104017</t>
  </si>
  <si>
    <t xml:space="preserve">ESTHELA MAGAÑA CERVANTES </t>
  </si>
  <si>
    <t>U045234</t>
  </si>
  <si>
    <t xml:space="preserve">FELICITAS BAUTISTA DIAZ </t>
  </si>
  <si>
    <t>U027673</t>
  </si>
  <si>
    <t>CATALINA SANTIAGO CORONADO</t>
  </si>
  <si>
    <t>U083837</t>
  </si>
  <si>
    <t xml:space="preserve">RITA VIRAMONTES HERNANDEZ </t>
  </si>
  <si>
    <t>U009093</t>
  </si>
  <si>
    <t>JUANA BARRERA RODRIGUEZ</t>
  </si>
  <si>
    <t>U037613</t>
  </si>
  <si>
    <t>CARMEN RODRIGUEZ GARCIA</t>
  </si>
  <si>
    <t>U092679</t>
  </si>
  <si>
    <t xml:space="preserve">JOAQUINA TELLO RUIZ </t>
  </si>
  <si>
    <t>U100668</t>
  </si>
  <si>
    <t xml:space="preserve">JUANA MALDONADO CASTELLANOS </t>
  </si>
  <si>
    <t>U004329</t>
  </si>
  <si>
    <t xml:space="preserve">MARIA DEL REFUGIO CARRILLO GOMEZ </t>
  </si>
  <si>
    <t>U019686</t>
  </si>
  <si>
    <t xml:space="preserve">MARIA DE LOS ANGELES BECERRA PEDROZA </t>
  </si>
  <si>
    <t>U051577</t>
  </si>
  <si>
    <t xml:space="preserve">MA CONSUELO VARGAZ CEDILLO </t>
  </si>
  <si>
    <t>U041591</t>
  </si>
  <si>
    <t xml:space="preserve">MARIA SOLEDAD JIMENEZ HERNANDEZ </t>
  </si>
  <si>
    <t>U033737</t>
  </si>
  <si>
    <t xml:space="preserve">ELISA MARTINEZ LOPEZ </t>
  </si>
  <si>
    <t>U008706</t>
  </si>
  <si>
    <t xml:space="preserve">BENITA MORA VACA </t>
  </si>
  <si>
    <t>U001235</t>
  </si>
  <si>
    <t xml:space="preserve">GUADALUPE ZAMBRANO GONZALEZ </t>
  </si>
  <si>
    <t>U129296</t>
  </si>
  <si>
    <t xml:space="preserve">ADELINA VALDOVINOS CASTILLO </t>
  </si>
  <si>
    <t>U095010</t>
  </si>
  <si>
    <t>MARIA GUADALUPE ABUNDIS MORA</t>
  </si>
  <si>
    <t>U034040</t>
  </si>
  <si>
    <t xml:space="preserve">MARIA BENTURA IBARRA ORTIZ </t>
  </si>
  <si>
    <t>U023349</t>
  </si>
  <si>
    <t>HERON AVALOS GUTIERREZ</t>
  </si>
  <si>
    <t>U021506</t>
  </si>
  <si>
    <t>MARIA DEL CONSUELO AGUILAR MANDUJANO</t>
  </si>
  <si>
    <t>U029414</t>
  </si>
  <si>
    <t xml:space="preserve">MA NATALIA TORRES OCHOA </t>
  </si>
  <si>
    <t>U090240</t>
  </si>
  <si>
    <t xml:space="preserve">MARIA LUISA DIAZ PEREZ </t>
  </si>
  <si>
    <t>U029711</t>
  </si>
  <si>
    <t>MA DEL CARMEN RUBIO ALVAREZ</t>
  </si>
  <si>
    <t>U005307</t>
  </si>
  <si>
    <t>GUADALUPE RAMIREZ VELASCO</t>
  </si>
  <si>
    <t>U028928</t>
  </si>
  <si>
    <t>MERCEDES MARES GOMEZ</t>
  </si>
  <si>
    <t>U009261</t>
  </si>
  <si>
    <t xml:space="preserve">MARIA DE LOS ANGELES FLORES LOPEZ </t>
  </si>
  <si>
    <t>U014510</t>
  </si>
  <si>
    <t xml:space="preserve">VICTORIANO MADERA CARRILLO </t>
  </si>
  <si>
    <t>U142847</t>
  </si>
  <si>
    <t xml:space="preserve">MAURA ORNELAS GONZALEZ </t>
  </si>
  <si>
    <t>U050500</t>
  </si>
  <si>
    <t>CATALINA GUERRERO RAMIREZ</t>
  </si>
  <si>
    <t>U001333</t>
  </si>
  <si>
    <t>ANA MARIA MORALES ASCENCIO</t>
  </si>
  <si>
    <t>U052845</t>
  </si>
  <si>
    <t xml:space="preserve">MARIA GUADALUPE DIAZ AGUAYO </t>
  </si>
  <si>
    <t>U002389</t>
  </si>
  <si>
    <t>GUADALUPE ARCELIA CORONA ACEVES</t>
  </si>
  <si>
    <t>U001220</t>
  </si>
  <si>
    <t>GENOVEVA ALCAZAR AGUILAR</t>
  </si>
  <si>
    <t>U004339</t>
  </si>
  <si>
    <t>MARIA TRINIDAD MORA OLIVAREZ</t>
  </si>
  <si>
    <t>U006957</t>
  </si>
  <si>
    <t xml:space="preserve">MARIA DEL ROSARIO LOPEZ RAMIREZ </t>
  </si>
  <si>
    <t>U002283</t>
  </si>
  <si>
    <t xml:space="preserve">RAMONA MEZA ALVARADO </t>
  </si>
  <si>
    <t>U051423</t>
  </si>
  <si>
    <t xml:space="preserve">ESPERERANZA BASULTO PEREZ </t>
  </si>
  <si>
    <t>U044787</t>
  </si>
  <si>
    <t>MARIA CARMEN TINAJERO FLORES</t>
  </si>
  <si>
    <t>U093125</t>
  </si>
  <si>
    <t>SABINA SOLEDAD AMEZQUITA MARTINEZ</t>
  </si>
  <si>
    <t>U000612</t>
  </si>
  <si>
    <t>ALICIA ESCOBEDO TORRES</t>
  </si>
  <si>
    <t>U085210</t>
  </si>
  <si>
    <t>MARGARITO AMBRIZ HERNANDEZ</t>
  </si>
  <si>
    <t>U030175</t>
  </si>
  <si>
    <t>GLORIA RIVERA DE OCHOA</t>
  </si>
  <si>
    <t>U010257</t>
  </si>
  <si>
    <t>PATROCINIO GONZALEZ MACIAS</t>
  </si>
  <si>
    <t>U173804</t>
  </si>
  <si>
    <t>JOAQUINA ZAMORA MALDONADO</t>
  </si>
  <si>
    <t>U185254</t>
  </si>
  <si>
    <t>VICTORIA GOMEZ REYES</t>
  </si>
  <si>
    <t>U106790</t>
  </si>
  <si>
    <t>ESTEBAN IÑIGUEZ SERNAS</t>
  </si>
  <si>
    <t>U071283</t>
  </si>
  <si>
    <t>MARIA CARMEN MORENO PARRA</t>
  </si>
  <si>
    <t>U021930</t>
  </si>
  <si>
    <t>RAMON RAMOS BAUTISTA</t>
  </si>
  <si>
    <t>U000819</t>
  </si>
  <si>
    <t>JUAN HERNANDES ENRIQUES</t>
  </si>
  <si>
    <t>U019367</t>
  </si>
  <si>
    <t>CORNELIO LOMELI RODRIGUEZ</t>
  </si>
  <si>
    <t>U185594</t>
  </si>
  <si>
    <t>AGUSTIN PEREZ GONZALEZ</t>
  </si>
  <si>
    <t>U030231</t>
  </si>
  <si>
    <t>MA DE JESUS MARTINEZ ARRIAGA</t>
  </si>
  <si>
    <t>U033275</t>
  </si>
  <si>
    <t>MA SOCORRO ARROYO BUENROSTRO</t>
  </si>
  <si>
    <t>U093584</t>
  </si>
  <si>
    <t xml:space="preserve">JOSE LUIS PADILLA JIMENEZ </t>
  </si>
  <si>
    <t>U016314</t>
  </si>
  <si>
    <t xml:space="preserve">LUIS OLIVEROS ANAYA </t>
  </si>
  <si>
    <t>U186398</t>
  </si>
  <si>
    <t xml:space="preserve">JESUS VENTURA HUERTA FLORES </t>
  </si>
  <si>
    <t>U109433</t>
  </si>
  <si>
    <t>J JESUS VAZQUEZ SANTIAGO</t>
  </si>
  <si>
    <t>U033414</t>
  </si>
  <si>
    <t>BENITO HERNANDEZ PADILLA</t>
  </si>
  <si>
    <t>U007055</t>
  </si>
  <si>
    <t xml:space="preserve">PEDRO FLORES OROZCO </t>
  </si>
  <si>
    <t>U089341</t>
  </si>
  <si>
    <t xml:space="preserve">AMELIA ORTIZ GAVILAN </t>
  </si>
  <si>
    <t>U132882</t>
  </si>
  <si>
    <t>JOSE ANTONIO CALDERA CARRILLO</t>
  </si>
  <si>
    <t>U001483</t>
  </si>
  <si>
    <t xml:space="preserve">MARIA TRINIDAD ORTIZ DELGADO </t>
  </si>
  <si>
    <t>U137119</t>
  </si>
  <si>
    <t>GENOVEVA FERNANDEZ PEREZ</t>
  </si>
  <si>
    <t>U097098</t>
  </si>
  <si>
    <t>JUANA VILLAGRAN ALCALA</t>
  </si>
  <si>
    <t>U064080</t>
  </si>
  <si>
    <t xml:space="preserve">ANTONIO CHAVEZ VALENCIA </t>
  </si>
  <si>
    <t>U006689</t>
  </si>
  <si>
    <t>ALICIA GUTIERREZ PUENTES</t>
  </si>
  <si>
    <t>U008407</t>
  </si>
  <si>
    <t>MARGARITA OROZCO TORRES</t>
  </si>
  <si>
    <t>U057367</t>
  </si>
  <si>
    <t>JOSEFINA RODRIGUEZ VIORATO</t>
  </si>
  <si>
    <t>U020248</t>
  </si>
  <si>
    <t xml:space="preserve">GRACIELA OCHOA ARIAS </t>
  </si>
  <si>
    <t>U001861</t>
  </si>
  <si>
    <t>MARIA DE JESUS GALLO PELAYO</t>
  </si>
  <si>
    <t>U004475</t>
  </si>
  <si>
    <t xml:space="preserve">FRANCISCO RODRIGUEZ MERCADO </t>
  </si>
  <si>
    <t>U035361</t>
  </si>
  <si>
    <t>MA JUANA  HERNANDEZ SANTOS</t>
  </si>
  <si>
    <t>U075346</t>
  </si>
  <si>
    <t>J GUADALUPE HERNANDEZ RAZO</t>
  </si>
  <si>
    <t>U024936</t>
  </si>
  <si>
    <t>MA GUADALUPE ACEVES ACEVES</t>
  </si>
  <si>
    <t>U004619</t>
  </si>
  <si>
    <t xml:space="preserve">GREGORIA GARCIA REYES </t>
  </si>
  <si>
    <t>U099575</t>
  </si>
  <si>
    <t>SALOMON MARQUEZ GAMBOA</t>
  </si>
  <si>
    <t>U031505</t>
  </si>
  <si>
    <t>JOSE OCEGUEDA ARREGUIN</t>
  </si>
  <si>
    <t>U185488</t>
  </si>
  <si>
    <t>HUMBERTO ECHEVERRIA GOZALEZ</t>
  </si>
  <si>
    <t>U050403</t>
  </si>
  <si>
    <t>JOSE MUÑOZ GONZALEZ</t>
  </si>
  <si>
    <t>U007891</t>
  </si>
  <si>
    <t>FERNANDO REYES GUTIERREZ</t>
  </si>
  <si>
    <t>U085859</t>
  </si>
  <si>
    <t>LEONARDO ANDUAGA FONSECA</t>
  </si>
  <si>
    <t>U185057</t>
  </si>
  <si>
    <t>ALFONSO VAZQUEZ ROJAS</t>
  </si>
  <si>
    <t>U040192</t>
  </si>
  <si>
    <t>JOSE MARTIN GUERRERO</t>
  </si>
  <si>
    <t>U008689</t>
  </si>
  <si>
    <t>MA CARMEN MARTINEZ</t>
  </si>
  <si>
    <t>U085400</t>
  </si>
  <si>
    <t xml:space="preserve">MA GUADALUPE MIRANDA VELEZ </t>
  </si>
  <si>
    <t>U018884</t>
  </si>
  <si>
    <t>JOSE RUBEN HIDALGO NARANJO</t>
  </si>
  <si>
    <t>U193793</t>
  </si>
  <si>
    <t xml:space="preserve">ANTONIO LEYVA REYES </t>
  </si>
  <si>
    <t>U070328</t>
  </si>
  <si>
    <t xml:space="preserve">EVA VAZQUEZ CASTELLANOS </t>
  </si>
  <si>
    <t>U167893</t>
  </si>
  <si>
    <t>MARIA JESUS SANDOVAL ARELLANO</t>
  </si>
  <si>
    <t>U122615</t>
  </si>
  <si>
    <t xml:space="preserve">NICOLASA VILLAGOMES CABRERA </t>
  </si>
  <si>
    <t>U171062</t>
  </si>
  <si>
    <t xml:space="preserve">JOSEFINA ESPARZA ESQUEDA VALDIVIA </t>
  </si>
  <si>
    <t>U003035</t>
  </si>
  <si>
    <t xml:space="preserve">MARGARITA BAENA PEREZ </t>
  </si>
  <si>
    <t>U048944</t>
  </si>
  <si>
    <t xml:space="preserve">DARIO QUEZADA NUNGARAY </t>
  </si>
  <si>
    <t>U122705</t>
  </si>
  <si>
    <t xml:space="preserve">FELICITAS ISLAS VELAR </t>
  </si>
  <si>
    <t>U090340</t>
  </si>
  <si>
    <t xml:space="preserve">MARIA ISABEL BALTAZAR ESTRADA </t>
  </si>
  <si>
    <t>U150862</t>
  </si>
  <si>
    <t xml:space="preserve">EFREN HERRERA RAZO </t>
  </si>
  <si>
    <t>U057566</t>
  </si>
  <si>
    <t xml:space="preserve">JUAN AVILA VAZQUEZ </t>
  </si>
  <si>
    <t>U187347</t>
  </si>
  <si>
    <t xml:space="preserve">MARIA DE LOS ANGELES RODRIGUEZ CORTES </t>
  </si>
  <si>
    <t>U163001</t>
  </si>
  <si>
    <t xml:space="preserve">JUAN RODRIGUEZ ZARATE </t>
  </si>
  <si>
    <t>U086410</t>
  </si>
  <si>
    <t xml:space="preserve">JOSE FRAUSTO LOPEZ </t>
  </si>
  <si>
    <t>U112282</t>
  </si>
  <si>
    <t>RAQUEL GUZMAN RAMIREZ</t>
  </si>
  <si>
    <t>U052339</t>
  </si>
  <si>
    <t>ANGELES DE ESCAMILLA TOMASA</t>
  </si>
  <si>
    <t>U020292</t>
  </si>
  <si>
    <t>LOURDES SANCHEZ NAVARRO</t>
  </si>
  <si>
    <t>U008049</t>
  </si>
  <si>
    <t xml:space="preserve">VICTOR ORTEGA GONZALEZ </t>
  </si>
  <si>
    <t>U190600</t>
  </si>
  <si>
    <t xml:space="preserve">MA JESUS PADILLA REYES </t>
  </si>
  <si>
    <t>U056576</t>
  </si>
  <si>
    <t xml:space="preserve">JOSE LUIS SUAREZ GONZALEZ </t>
  </si>
  <si>
    <t>U156996</t>
  </si>
  <si>
    <t>MA DE JESUS PAJARITO RUVALCABA</t>
  </si>
  <si>
    <t>U010252</t>
  </si>
  <si>
    <t>VICTOR MANUEL GALVAN CASTILLO</t>
  </si>
  <si>
    <t>U028057</t>
  </si>
  <si>
    <t xml:space="preserve">RAUL VILLAFAN NAVARRO </t>
  </si>
  <si>
    <t>U045780</t>
  </si>
  <si>
    <t>EVA RODRIGUEZ GUARDADO</t>
  </si>
  <si>
    <t>U099928</t>
  </si>
  <si>
    <t xml:space="preserve">RAQUEL ALVAREZ MEDINA </t>
  </si>
  <si>
    <t>U143775</t>
  </si>
  <si>
    <t xml:space="preserve">MARIA INES GUTIERREZ CASTRO </t>
  </si>
  <si>
    <t>U005614</t>
  </si>
  <si>
    <t>ALFREDO VIZCARRA TRUJILLO</t>
  </si>
  <si>
    <t>U085239</t>
  </si>
  <si>
    <t>BERTHA LARIOS CASTILLO</t>
  </si>
  <si>
    <t>U080478</t>
  </si>
  <si>
    <t xml:space="preserve">DANIEL DIAZ LUNA </t>
  </si>
  <si>
    <t>U002768</t>
  </si>
  <si>
    <t xml:space="preserve">LUCIANA RAMOS JIMENEZ </t>
  </si>
  <si>
    <t>U095606</t>
  </si>
  <si>
    <t>EULOGIA GODINEZ RAMIRES</t>
  </si>
  <si>
    <t>U065615</t>
  </si>
  <si>
    <t>MARTHA LETICIA BECERRA VIZCAINO</t>
  </si>
  <si>
    <t>U018897</t>
  </si>
  <si>
    <t xml:space="preserve">EMIGDIO ANAYA VELASCO </t>
  </si>
  <si>
    <t>U032347</t>
  </si>
  <si>
    <t>MA REFUGIO CARDENAS ALATORRE</t>
  </si>
  <si>
    <t>U097104</t>
  </si>
  <si>
    <t xml:space="preserve">LINO LIBORIO URBANO BAUTISTA </t>
  </si>
  <si>
    <t>U105645</t>
  </si>
  <si>
    <t>MARIA DEL CARMEN SANCHEZ CAZAREZ</t>
  </si>
  <si>
    <t>U015899</t>
  </si>
  <si>
    <t>CECILIA BAÑUELOS CHAPARRO</t>
  </si>
  <si>
    <t>U097957</t>
  </si>
  <si>
    <t>DOLORES FLABIO AVILA MONROY</t>
  </si>
  <si>
    <t>U050608</t>
  </si>
  <si>
    <t>VERONICA ISABEL CASTILLO TORRES</t>
  </si>
  <si>
    <t>U028283</t>
  </si>
  <si>
    <t xml:space="preserve">J JESUS PEREZ GARCIA </t>
  </si>
  <si>
    <t>U091350</t>
  </si>
  <si>
    <t xml:space="preserve">PEDRO MONTERO ARANA </t>
  </si>
  <si>
    <t>U066079</t>
  </si>
  <si>
    <t xml:space="preserve">TERESA RODRIGUEZ DE LA ROSA </t>
  </si>
  <si>
    <t>U105038</t>
  </si>
  <si>
    <t xml:space="preserve">ROSA MACLOVIA RODRIGUEZ ALIZARRARAZ </t>
  </si>
  <si>
    <t>U020010</t>
  </si>
  <si>
    <t xml:space="preserve">MARIA ARCELIA ORTEGA FLORES </t>
  </si>
  <si>
    <t>U035119</t>
  </si>
  <si>
    <t xml:space="preserve">ERNESTINA GOMEZ LOPEZ </t>
  </si>
  <si>
    <t>U150143</t>
  </si>
  <si>
    <t>RAMIRO PULIDO TORRES</t>
  </si>
  <si>
    <t>U021821</t>
  </si>
  <si>
    <t>TRINIDAD PANDURO MELCHOR</t>
  </si>
  <si>
    <t>U031661</t>
  </si>
  <si>
    <t xml:space="preserve">GRACIELA MALDONADO LOPEZ </t>
  </si>
  <si>
    <t>U039308</t>
  </si>
  <si>
    <t xml:space="preserve">LORENZO LICEA MANDUJANO </t>
  </si>
  <si>
    <t>U024302</t>
  </si>
  <si>
    <t xml:space="preserve">MA GUADALUPE JIMENEZ AVALOS </t>
  </si>
  <si>
    <t>U030387</t>
  </si>
  <si>
    <t xml:space="preserve">BERTHA ALCARAZ </t>
  </si>
  <si>
    <t>U017377</t>
  </si>
  <si>
    <t>BRIGIDA GALAN GARCIA</t>
  </si>
  <si>
    <t>U018141</t>
  </si>
  <si>
    <t xml:space="preserve">AGUEDA CASAN JIMENEZ </t>
  </si>
  <si>
    <t>U084863</t>
  </si>
  <si>
    <t>MARIA ISABEL MALDONADO OLIDEN</t>
  </si>
  <si>
    <t>U008375</t>
  </si>
  <si>
    <t xml:space="preserve">JOSEFINA ROSAS CASTAÑEDA </t>
  </si>
  <si>
    <t>U069980</t>
  </si>
  <si>
    <t>LUIS MARTINEZ JIMENEZ</t>
  </si>
  <si>
    <t>U017416</t>
  </si>
  <si>
    <t>MA SOCORRO HERNANDEZ CASTELLANOS</t>
  </si>
  <si>
    <t>U017814</t>
  </si>
  <si>
    <t xml:space="preserve">MARIA GUADALUPE NUÑEZ SANTIAGO </t>
  </si>
  <si>
    <t>U061601</t>
  </si>
  <si>
    <t>RODOLFO RAMIREZ LLAMAS</t>
  </si>
  <si>
    <t>U090826</t>
  </si>
  <si>
    <t>MARIA ROSA ESTER AGUILAR MORAN</t>
  </si>
  <si>
    <t>U217279</t>
  </si>
  <si>
    <t xml:space="preserve">ADELINA  LOPEZ LOPEZ </t>
  </si>
  <si>
    <t>U099037</t>
  </si>
  <si>
    <t>RAMONA DIAZ HERNANDEZ</t>
  </si>
  <si>
    <t>U034299</t>
  </si>
  <si>
    <t xml:space="preserve">JESUS GONZALEZ RAMIREZ </t>
  </si>
  <si>
    <t>U026640</t>
  </si>
  <si>
    <t>PORFIRIA PEREZ LIMON</t>
  </si>
  <si>
    <t>U002868</t>
  </si>
  <si>
    <t>ROSA MARIA RODRIGUEZ SANTANA</t>
  </si>
  <si>
    <t>U048368</t>
  </si>
  <si>
    <t>JOSE TRINIDAD SORIA ZARAGOZA</t>
  </si>
  <si>
    <t>U173788</t>
  </si>
  <si>
    <t>MARIA TERESA DAVALOS ESPERANZA</t>
  </si>
  <si>
    <t>U175219</t>
  </si>
  <si>
    <t>ROSALIO MARTIN ABUNDIS</t>
  </si>
  <si>
    <t>U031469</t>
  </si>
  <si>
    <t xml:space="preserve">AGUSTINA JUAREZ ALVARADO </t>
  </si>
  <si>
    <t>U047302</t>
  </si>
  <si>
    <t>MARIA ANTONIETA CELEYA REYNA</t>
  </si>
  <si>
    <t>U140920</t>
  </si>
  <si>
    <t>OFELIA MIRAMONTES LOPEZ</t>
  </si>
  <si>
    <t>U124991</t>
  </si>
  <si>
    <t>JOSE LUIS MEDINA DOMINGUEZ</t>
  </si>
  <si>
    <t>U043378</t>
  </si>
  <si>
    <t>MA GUADALUPE ANGULO GUTIERREZ</t>
  </si>
  <si>
    <t>U013091</t>
  </si>
  <si>
    <t>LEONOR PALAFOX OLMOS</t>
  </si>
  <si>
    <t>U050381</t>
  </si>
  <si>
    <t>MARIA DEL ROSARIO DE LA TORRE ALVAREZ</t>
  </si>
  <si>
    <t>U025536</t>
  </si>
  <si>
    <t xml:space="preserve">MIGUEL URBINA </t>
  </si>
  <si>
    <t>U002014</t>
  </si>
  <si>
    <t>TERESA IÑIGUEZ PLASCENCIA</t>
  </si>
  <si>
    <t>U047195</t>
  </si>
  <si>
    <t>JAIME DAVALOS GUTIERREZ</t>
  </si>
  <si>
    <t>U002579</t>
  </si>
  <si>
    <t xml:space="preserve">SOCORRO GARCIA CERVANTES </t>
  </si>
  <si>
    <t>U001985</t>
  </si>
  <si>
    <t xml:space="preserve">ANGEL REYES DIAZ </t>
  </si>
  <si>
    <t>U103326</t>
  </si>
  <si>
    <t>ARMIDA VENEGAS HERRERA</t>
  </si>
  <si>
    <t>U025002</t>
  </si>
  <si>
    <t xml:space="preserve">MA ANTONIA BAUTISTA GARCIA </t>
  </si>
  <si>
    <t>U109818</t>
  </si>
  <si>
    <t xml:space="preserve">PETRA SOLIS CERVANTES DE RIOS </t>
  </si>
  <si>
    <t>U011656</t>
  </si>
  <si>
    <t>JOSEFINA MORA MEDINA</t>
  </si>
  <si>
    <t>U226216</t>
  </si>
  <si>
    <t xml:space="preserve">RAMON JAVIER JIMENEZ NAVARRO </t>
  </si>
  <si>
    <t>U094330</t>
  </si>
  <si>
    <t xml:space="preserve">MARICELA OLIVERA HERNADEZ </t>
  </si>
  <si>
    <t>U004215</t>
  </si>
  <si>
    <t xml:space="preserve">JUAN JOSE ORTIZ ROSAS </t>
  </si>
  <si>
    <t>U084718</t>
  </si>
  <si>
    <t xml:space="preserve">EMILIO CORTES ZAVALA </t>
  </si>
  <si>
    <t>U169148</t>
  </si>
  <si>
    <t xml:space="preserve">ENRIQUE RAZO GOMEZ </t>
  </si>
  <si>
    <t>U099094</t>
  </si>
  <si>
    <t xml:space="preserve">REBECA HERNANDEZ HERNANDEZ </t>
  </si>
  <si>
    <t>U012604</t>
  </si>
  <si>
    <t>GONZALO MURILLO GUTIERREZ</t>
  </si>
  <si>
    <t>U033806</t>
  </si>
  <si>
    <t>JUAN DE LA CRUZ ALONZO</t>
  </si>
  <si>
    <t>U083971</t>
  </si>
  <si>
    <t xml:space="preserve">MA ESPERANZA GURROLA MORENO </t>
  </si>
  <si>
    <t>U002174</t>
  </si>
  <si>
    <t xml:space="preserve">JOSE MARTIN RODRIGUEZ RIVAS </t>
  </si>
  <si>
    <t>U017683</t>
  </si>
  <si>
    <t>J MANUEL GAMBOA MARQUEZ</t>
  </si>
  <si>
    <t>U036589</t>
  </si>
  <si>
    <t>MA DEL CARMEN VALDEZ GUTIERREZ</t>
  </si>
  <si>
    <t>U015262</t>
  </si>
  <si>
    <t>ESPERANZA RODRIGUEZ RICO</t>
  </si>
  <si>
    <t>U020350</t>
  </si>
  <si>
    <t xml:space="preserve">J CARMEN GALLEGOS LARA </t>
  </si>
  <si>
    <t>U090762</t>
  </si>
  <si>
    <t xml:space="preserve">MARIA ESTHER GOMEZ ZARATE </t>
  </si>
  <si>
    <t>U207638</t>
  </si>
  <si>
    <t xml:space="preserve">JESUS DOMINGUEZ LOPEZ </t>
  </si>
  <si>
    <t>U016542</t>
  </si>
  <si>
    <t>MARGARITA SALAS LOPEZ</t>
  </si>
  <si>
    <t>U031982</t>
  </si>
  <si>
    <t xml:space="preserve">JOSE CISNEROS LOPEZ </t>
  </si>
  <si>
    <t>U108575</t>
  </si>
  <si>
    <t xml:space="preserve">REBECA MENDEZ PEREZ </t>
  </si>
  <si>
    <t>U001411</t>
  </si>
  <si>
    <t>MARTHA CERPA CRUZ</t>
  </si>
  <si>
    <t>U024502</t>
  </si>
  <si>
    <t xml:space="preserve">ESPERANZA RAMIREZ LOPEZ </t>
  </si>
  <si>
    <t>U012170</t>
  </si>
  <si>
    <t>GUADALUPE ESPERANZA MARTINEZ NAVARRO</t>
  </si>
  <si>
    <t>U029130</t>
  </si>
  <si>
    <t xml:space="preserve">MA TERESA TORRES MACIAS </t>
  </si>
  <si>
    <t>U186310</t>
  </si>
  <si>
    <t>CATALINA EVELIA GARCIA ALVAREZ</t>
  </si>
  <si>
    <t>U030695</t>
  </si>
  <si>
    <t xml:space="preserve">JULIA GONZALEZ BRAVO </t>
  </si>
  <si>
    <t>U019258</t>
  </si>
  <si>
    <t>LAURA SOLEDAD MENDEZ DUARTE</t>
  </si>
  <si>
    <t>U029582</t>
  </si>
  <si>
    <t xml:space="preserve">RAMIRO CARLOS LARIOS </t>
  </si>
  <si>
    <t>U173594</t>
  </si>
  <si>
    <t>DOMINGO BARAJAS LOPEZ</t>
  </si>
  <si>
    <t>U185864</t>
  </si>
  <si>
    <t>ROSA MONTAÑEZ MARTINEZ</t>
  </si>
  <si>
    <t>U126767</t>
  </si>
  <si>
    <t>AMELIA VAZQUEZ PANTOJA</t>
  </si>
  <si>
    <t>U029236</t>
  </si>
  <si>
    <t>FELICITAS GUTIERREZ ROMO</t>
  </si>
  <si>
    <t>U028529</t>
  </si>
  <si>
    <t>M DE JESUS SANTANA RAMIREZ</t>
  </si>
  <si>
    <t>U022684</t>
  </si>
  <si>
    <t>MARIA DOLORES OROZCO MARTINEZ</t>
  </si>
  <si>
    <t>U025626</t>
  </si>
  <si>
    <t xml:space="preserve">GALBERTO VALERA PALACIOS </t>
  </si>
  <si>
    <t>U052733</t>
  </si>
  <si>
    <t>RITA SUAREZ PEREZ</t>
  </si>
  <si>
    <t>U008480</t>
  </si>
  <si>
    <t>TERESA VELAZQUEZ RAMIREZ</t>
  </si>
  <si>
    <t>U008154</t>
  </si>
  <si>
    <t xml:space="preserve">JUANA CORONADO GUZMAN </t>
  </si>
  <si>
    <t>U013886</t>
  </si>
  <si>
    <t>SILVIA GLORIA RODRIGUEZ GARCIA</t>
  </si>
  <si>
    <t>U039586</t>
  </si>
  <si>
    <t xml:space="preserve">ROSALINA SANCHEZ GUERRERO </t>
  </si>
  <si>
    <t>U026928</t>
  </si>
  <si>
    <t xml:space="preserve">NICOLAS DELGADILLO SANDOVAL </t>
  </si>
  <si>
    <t>U079836</t>
  </si>
  <si>
    <t>MARIA DE JESUS RAMOS RODRIGUEZ</t>
  </si>
  <si>
    <t>U007561</t>
  </si>
  <si>
    <t xml:space="preserve">SUSANA ALTAMIRANO DELGADO </t>
  </si>
  <si>
    <t>U047074</t>
  </si>
  <si>
    <t>MARIA TORRES GUDIÑO</t>
  </si>
  <si>
    <t>U017777</t>
  </si>
  <si>
    <t xml:space="preserve">SATURNINA DIAZ ANGULO </t>
  </si>
  <si>
    <t>U018102</t>
  </si>
  <si>
    <t xml:space="preserve">TERESA ACEVES ESPARZA </t>
  </si>
  <si>
    <t>U085499</t>
  </si>
  <si>
    <t>MA DE JESUS ZARAGOZA TELLO</t>
  </si>
  <si>
    <t>U061739</t>
  </si>
  <si>
    <t>MA ALICIA ESPINOZA MELENDRES</t>
  </si>
  <si>
    <t>U018244</t>
  </si>
  <si>
    <t>MICAELA REYES FLORES</t>
  </si>
  <si>
    <t>U065706</t>
  </si>
  <si>
    <t xml:space="preserve">JOSE MANUEL ALCALA SILVA </t>
  </si>
  <si>
    <t>U106789</t>
  </si>
  <si>
    <t xml:space="preserve">FORTUNATA MENDOZA REYNOSO </t>
  </si>
  <si>
    <t>U005181</t>
  </si>
  <si>
    <t>TERESA RODRIGUEZ DELGADILLO</t>
  </si>
  <si>
    <t>U065852</t>
  </si>
  <si>
    <t>ESPERANZA PEREZ CAMPOS</t>
  </si>
  <si>
    <t>U182322</t>
  </si>
  <si>
    <t xml:space="preserve">MARIA DE LOS ANGELES CABRERA VAZQUEZ </t>
  </si>
  <si>
    <t>U052259</t>
  </si>
  <si>
    <t xml:space="preserve">LEONOR LUCATERO EQUIHUA </t>
  </si>
  <si>
    <t>U111740</t>
  </si>
  <si>
    <t>MARIA JOSEFINA LOPEZ ESPINDOLA</t>
  </si>
  <si>
    <t>U025656</t>
  </si>
  <si>
    <t xml:space="preserve">MARIA DE JESUS SILVA HERNANDEZ </t>
  </si>
  <si>
    <t>U000209</t>
  </si>
  <si>
    <t>MARIA ELENA VIDRIO CARRILLO</t>
  </si>
  <si>
    <t>U084442</t>
  </si>
  <si>
    <t>CLARA CAZARES BRAMBALIA</t>
  </si>
  <si>
    <t>U004534</t>
  </si>
  <si>
    <t xml:space="preserve">MARIA DE LOS ANGELES RAMIREZ MUÑOZ </t>
  </si>
  <si>
    <t>U009494</t>
  </si>
  <si>
    <t xml:space="preserve">SARA GARCIA AYALA </t>
  </si>
  <si>
    <t>U066202</t>
  </si>
  <si>
    <t xml:space="preserve">MARIA GLORIA GARCIA VALDIVIA </t>
  </si>
  <si>
    <t>U043341</t>
  </si>
  <si>
    <t xml:space="preserve">OLGA GARCIA SAID </t>
  </si>
  <si>
    <t>U046614</t>
  </si>
  <si>
    <t xml:space="preserve">ALICIA VELASCO ARANA </t>
  </si>
  <si>
    <t>U025652</t>
  </si>
  <si>
    <t xml:space="preserve">LETICIA LOMELI MOLINA </t>
  </si>
  <si>
    <t>U015521</t>
  </si>
  <si>
    <t>ANTONIA ORTIZ HERNANDEZ</t>
  </si>
  <si>
    <t>U045159</t>
  </si>
  <si>
    <t xml:space="preserve">LUZ MARIA ZEPEDA SILVIA </t>
  </si>
  <si>
    <t>U046096</t>
  </si>
  <si>
    <t xml:space="preserve">GREGORIA ACOSTA ROBLES </t>
  </si>
  <si>
    <t>U195324</t>
  </si>
  <si>
    <t xml:space="preserve">ESTHELA PICOS OSUNA </t>
  </si>
  <si>
    <t>U075098</t>
  </si>
  <si>
    <t>BARBARA DE LA TORRE NUÑO</t>
  </si>
  <si>
    <t>U003114</t>
  </si>
  <si>
    <t xml:space="preserve">OTILIA SANCHEZ CONTRERAS </t>
  </si>
  <si>
    <t>U008915</t>
  </si>
  <si>
    <t xml:space="preserve">MA MANUELA HERRERA VALLES </t>
  </si>
  <si>
    <t>U135684</t>
  </si>
  <si>
    <t>SOFIA TOVAR TORRES</t>
  </si>
  <si>
    <t>U068341</t>
  </si>
  <si>
    <t xml:space="preserve">HILDA PEREZ MADRIGAL </t>
  </si>
  <si>
    <t>U028137</t>
  </si>
  <si>
    <t>ANGELINA SALMERON RIOS</t>
  </si>
  <si>
    <t>U011189</t>
  </si>
  <si>
    <t xml:space="preserve">REBECA PADILLA MUÑOZ </t>
  </si>
  <si>
    <t>U021250</t>
  </si>
  <si>
    <t xml:space="preserve">FACUNDA SANDOVAL GOMEZ </t>
  </si>
  <si>
    <t>U004287</t>
  </si>
  <si>
    <t>EVA GARCIA MEJIA</t>
  </si>
  <si>
    <t>U044076</t>
  </si>
  <si>
    <t>MARIA CARMEN ACEVES RODRIGUEZ</t>
  </si>
  <si>
    <t>U018474</t>
  </si>
  <si>
    <t>RAFAELA MERCADO SOTO</t>
  </si>
  <si>
    <t>U094008</t>
  </si>
  <si>
    <t xml:space="preserve">MARIA ROSA VELAZQUEZ GARCIA </t>
  </si>
  <si>
    <t>U136399</t>
  </si>
  <si>
    <t>SILVESTRE ACENCIO RAMIREZ</t>
  </si>
  <si>
    <t>U079050</t>
  </si>
  <si>
    <t>OFELIA SANDOVAL GUZMAN</t>
  </si>
  <si>
    <t>U016026</t>
  </si>
  <si>
    <t>JOSE ZAPATA ZARAGOZA</t>
  </si>
  <si>
    <t>U188489</t>
  </si>
  <si>
    <t xml:space="preserve">MARIO ZEPEDA CARDENAS </t>
  </si>
  <si>
    <t>U088565</t>
  </si>
  <si>
    <t>MA CANDELARIA HERNANDEZ SILVESTRE</t>
  </si>
  <si>
    <t>U095672</t>
  </si>
  <si>
    <t>ALFONSO DELGADO GOMEZ</t>
  </si>
  <si>
    <t>U029963</t>
  </si>
  <si>
    <t>MA CONCEPCION ZAMORA VILLA</t>
  </si>
  <si>
    <t>U012846</t>
  </si>
  <si>
    <t xml:space="preserve">PETRA AVILA NAVA </t>
  </si>
  <si>
    <t>U007266</t>
  </si>
  <si>
    <t>MARIA MEZA MORALES</t>
  </si>
  <si>
    <t>U007560</t>
  </si>
  <si>
    <t>M ESTELA TEJEDA SALAZAR</t>
  </si>
  <si>
    <t>U102372</t>
  </si>
  <si>
    <t xml:space="preserve">MARIA ELENA SUAREZ GARCIA </t>
  </si>
  <si>
    <t>U076202</t>
  </si>
  <si>
    <t>MANUEL CARDENAS ESTRADA</t>
  </si>
  <si>
    <t>U071197</t>
  </si>
  <si>
    <t xml:space="preserve">ENRIQUE AVIÑA SALDAÑA </t>
  </si>
  <si>
    <t>U026970</t>
  </si>
  <si>
    <t>JUANA GUTIERREZ MARTINEZ</t>
  </si>
  <si>
    <t>U014108</t>
  </si>
  <si>
    <t>FRANCISCO JAVIER GUTIERREZ AGREDANO</t>
  </si>
  <si>
    <t>U083227</t>
  </si>
  <si>
    <t xml:space="preserve">MARIA GUADALUPE BRAVO RUIZ </t>
  </si>
  <si>
    <t>U152760</t>
  </si>
  <si>
    <t>SALVADOR GOMEZ RIOS</t>
  </si>
  <si>
    <t>U067501</t>
  </si>
  <si>
    <t xml:space="preserve">EUSTOLIA LOPEZ GALLEGOS </t>
  </si>
  <si>
    <t>U225717</t>
  </si>
  <si>
    <t xml:space="preserve">IRMA JUANA ZENDEJAS LOPEZ </t>
  </si>
  <si>
    <t>U019921</t>
  </si>
  <si>
    <t>JORGE MANUEL HILL JUAREZ</t>
  </si>
  <si>
    <t>U088430</t>
  </si>
  <si>
    <t>MARIA DEL TRANSITO CABRERA</t>
  </si>
  <si>
    <t>U089373</t>
  </si>
  <si>
    <t>JOSEFINA RANGEL DERAS</t>
  </si>
  <si>
    <t>U044983</t>
  </si>
  <si>
    <t>JOSEFINA TARELO RAMOS</t>
  </si>
  <si>
    <t>U030230</t>
  </si>
  <si>
    <t>AMADA RAMIREZ CAMPA</t>
  </si>
  <si>
    <t>U004284</t>
  </si>
  <si>
    <t>ALEJANDRINA LOPEZ OCAMPO</t>
  </si>
  <si>
    <t>U048707</t>
  </si>
  <si>
    <t>JUAN ANGEL LEON MADRIGAL</t>
  </si>
  <si>
    <t>U182645</t>
  </si>
  <si>
    <t>RAMON RANGEL VELASCO</t>
  </si>
  <si>
    <t>U052430</t>
  </si>
  <si>
    <t>ZEFERINO PEREZ MARISCAL</t>
  </si>
  <si>
    <t>U095034</t>
  </si>
  <si>
    <t>HERNANDEZ DEL RIO SERGIO</t>
  </si>
  <si>
    <t>U196379</t>
  </si>
  <si>
    <t>BERTHA VALADEZ DELGADO</t>
  </si>
  <si>
    <t>U060019</t>
  </si>
  <si>
    <t xml:space="preserve">PEDRO ROCHA ROJAS </t>
  </si>
  <si>
    <t>U104123</t>
  </si>
  <si>
    <t>LIBORIO HARO RAMIREZ</t>
  </si>
  <si>
    <t>U050716</t>
  </si>
  <si>
    <t>JOSE MARIA MENDOZA SANCHEZ</t>
  </si>
  <si>
    <t>U045289</t>
  </si>
  <si>
    <t>MARIA LETICIA JIMENEZ GONZALEZ</t>
  </si>
  <si>
    <t>U093651</t>
  </si>
  <si>
    <t>MANUELA HUERTA</t>
  </si>
  <si>
    <t>U047880</t>
  </si>
  <si>
    <t>MARIA NATIVIDAD LUIS JUAN MORAN</t>
  </si>
  <si>
    <t>U076083</t>
  </si>
  <si>
    <t>CESAR YUMIBE MIRELES</t>
  </si>
  <si>
    <t>U016105</t>
  </si>
  <si>
    <t>ANGEL BECERRA BECERRA</t>
  </si>
  <si>
    <t>U026895</t>
  </si>
  <si>
    <t>MARIA ELENA NUÑO ZEPEDA</t>
  </si>
  <si>
    <t>U171794</t>
  </si>
  <si>
    <t xml:space="preserve">CELIA CUEVAS RAMIREZ </t>
  </si>
  <si>
    <t>U178891</t>
  </si>
  <si>
    <t>IGNACIO ZARATE ZARATE</t>
  </si>
  <si>
    <t>U020688</t>
  </si>
  <si>
    <t xml:space="preserve">J JESUS FREGOSO MEDINA </t>
  </si>
  <si>
    <t>U014593</t>
  </si>
  <si>
    <t>CARLOS GOMEZ SALCEDO</t>
  </si>
  <si>
    <t>U000281</t>
  </si>
  <si>
    <t>JOSE LUIS AHUMADA ARREOLA</t>
  </si>
  <si>
    <t>U144770</t>
  </si>
  <si>
    <t xml:space="preserve">ROSA MARIA AVIÑA ZEPEDA </t>
  </si>
  <si>
    <t>U046195</t>
  </si>
  <si>
    <t>JUAN ANTONIO GARCIA TAMAYO</t>
  </si>
  <si>
    <t>U096686</t>
  </si>
  <si>
    <t xml:space="preserve">JUANA ENRIQUEZ SANCHEZ </t>
  </si>
  <si>
    <t>U034670</t>
  </si>
  <si>
    <t>CARMEN ROMAN MURO</t>
  </si>
  <si>
    <t>U083634</t>
  </si>
  <si>
    <t>MARIA TRINIDAD GARAY MARQUEZ</t>
  </si>
  <si>
    <t>U025150</t>
  </si>
  <si>
    <t>MA GUADALUPE ALVAREZ GONZALEZ</t>
  </si>
  <si>
    <t>U004611</t>
  </si>
  <si>
    <t>ROSALIO GALVAN VARGAS</t>
  </si>
  <si>
    <t>U022535</t>
  </si>
  <si>
    <t>VICTORIANO FUENTES ANDRADE</t>
  </si>
  <si>
    <t>U024309</t>
  </si>
  <si>
    <t>JOSE MIRANDA ORTIZ</t>
  </si>
  <si>
    <t>U102285</t>
  </si>
  <si>
    <t>SALVADOR CISNEROS CHOLICO</t>
  </si>
  <si>
    <t>U044558</t>
  </si>
  <si>
    <t>MARIA GRACIELA BERMUDEZ SOLORIO</t>
  </si>
  <si>
    <t>U001426</t>
  </si>
  <si>
    <t>JOSE HERNANDEZ POLANCO</t>
  </si>
  <si>
    <t>U051216</t>
  </si>
  <si>
    <t>MARIA DE LA LUZ NAVARRO MARTINEZ</t>
  </si>
  <si>
    <t>U105539</t>
  </si>
  <si>
    <t>ALVINA PONCE CORNEJO</t>
  </si>
  <si>
    <t>U044638</t>
  </si>
  <si>
    <t>MA GUADALUPE DIAZ SANDOVAL</t>
  </si>
  <si>
    <t>U104717</t>
  </si>
  <si>
    <t xml:space="preserve">HELIODORO DELGADO MARTINEZ </t>
  </si>
  <si>
    <t>U046786</t>
  </si>
  <si>
    <t>MARIA ELENA MORENO DIAZ</t>
  </si>
  <si>
    <t>U087374</t>
  </si>
  <si>
    <t xml:space="preserve">JUAN GUALBERTO FRANCO DE LA CRUZ </t>
  </si>
  <si>
    <t>U065719</t>
  </si>
  <si>
    <t>MA ROSARIO CAJERO AGUAYO</t>
  </si>
  <si>
    <t>U047383</t>
  </si>
  <si>
    <t>M DEL ROSARIO GUTIERREZ CARRILLO</t>
  </si>
  <si>
    <t>U051380</t>
  </si>
  <si>
    <t>LORENZO OLVERA HERNANDEZ</t>
  </si>
  <si>
    <t>U095084</t>
  </si>
  <si>
    <t>JOSE FEDERICO ALVAREZ GRANADOS</t>
  </si>
  <si>
    <t>U036214</t>
  </si>
  <si>
    <t>MIGUEL ANGEL GONZALEZ LUNA</t>
  </si>
  <si>
    <t>U084547</t>
  </si>
  <si>
    <t>PORFIRIO  REYES ROMERO</t>
  </si>
  <si>
    <t>U016103</t>
  </si>
  <si>
    <t xml:space="preserve">TIRSO GARCIA ESPINOZA </t>
  </si>
  <si>
    <t>U047364</t>
  </si>
  <si>
    <t xml:space="preserve">PEDRO SANDOVAL ORTIZ </t>
  </si>
  <si>
    <t>U144792</t>
  </si>
  <si>
    <t xml:space="preserve">ROMULO COVARRUBIAS AVILA </t>
  </si>
  <si>
    <t>U002411</t>
  </si>
  <si>
    <t xml:space="preserve">ARTURO TORRES ALMANZA </t>
  </si>
  <si>
    <t>U045599</t>
  </si>
  <si>
    <t xml:space="preserve">JOSE PEREZ TOVAR </t>
  </si>
  <si>
    <t>U066058</t>
  </si>
  <si>
    <t xml:space="preserve">FRANCISCO SALGADO FIERROS </t>
  </si>
  <si>
    <t>U029359</t>
  </si>
  <si>
    <t xml:space="preserve">CLEOTILDE MARTINEZ AGUILAR </t>
  </si>
  <si>
    <t>U217163</t>
  </si>
  <si>
    <t>FRANCISCO VILLAGARCIA MORENO</t>
  </si>
  <si>
    <t>U085255</t>
  </si>
  <si>
    <t xml:space="preserve">MA GUADALUPE ARMIDIA RUIZ BRAVO </t>
  </si>
  <si>
    <t>U070665</t>
  </si>
  <si>
    <t>MICAELA RAMOS HERNANDEZ</t>
  </si>
  <si>
    <t>U147575</t>
  </si>
  <si>
    <t>HUGO VAZQUEZ LOMELI</t>
  </si>
  <si>
    <t>U172318</t>
  </si>
  <si>
    <t>GERARDO MARTINEZ QUIROZ</t>
  </si>
  <si>
    <t>U137312</t>
  </si>
  <si>
    <t>MA LUZ SANCHEZ BELTRAN</t>
  </si>
  <si>
    <t>U096779</t>
  </si>
  <si>
    <t>ANGEL GONZALEZ OCEGUEDA</t>
  </si>
  <si>
    <t>U034080</t>
  </si>
  <si>
    <t>J TRINIDAD GONZALEZ BARGAZ</t>
  </si>
  <si>
    <t>U151266</t>
  </si>
  <si>
    <t>TOMAS GARCIA MARTINEZ</t>
  </si>
  <si>
    <t>U094802</t>
  </si>
  <si>
    <t>ENRIQUE MORALES SANCHEZ</t>
  </si>
  <si>
    <t>U108379</t>
  </si>
  <si>
    <t>MANUEL MEJIA ACOSTA</t>
  </si>
  <si>
    <t>U104970</t>
  </si>
  <si>
    <t xml:space="preserve">RAMONA MUÑOZ GONZALEZ </t>
  </si>
  <si>
    <t>U046690</t>
  </si>
  <si>
    <t xml:space="preserve">DOMINGA CRUZ ROJOS </t>
  </si>
  <si>
    <t>U099998</t>
  </si>
  <si>
    <t>ISMAEL GARCIA DOMINGUEZ</t>
  </si>
  <si>
    <t>U110589</t>
  </si>
  <si>
    <t xml:space="preserve">MARCELINO NUÑEZ MUÑOZ </t>
  </si>
  <si>
    <t>U017875</t>
  </si>
  <si>
    <t xml:space="preserve">CANDELARIA AVILA ZUÑIGA </t>
  </si>
  <si>
    <t>U204177</t>
  </si>
  <si>
    <t xml:space="preserve">SANTIAGO RAMOS ROSAS </t>
  </si>
  <si>
    <t>U165675</t>
  </si>
  <si>
    <t>FELIX OLIVARES HERNANDEZ</t>
  </si>
  <si>
    <t>U104924</t>
  </si>
  <si>
    <t>LEOPOLDO AGUAYO HERRERA</t>
  </si>
  <si>
    <t>U117994</t>
  </si>
  <si>
    <t xml:space="preserve">JOSE GUSTAVO GARCIA GUTIERREZ </t>
  </si>
  <si>
    <t>U081326</t>
  </si>
  <si>
    <t>ALBERTO GARCIA LUNA</t>
  </si>
  <si>
    <t>U095812</t>
  </si>
  <si>
    <t xml:space="preserve">ROBERTO GAMA VAZQUEZ </t>
  </si>
  <si>
    <t>U013435</t>
  </si>
  <si>
    <t>JORGE DELGADILLO CHAVEZ</t>
  </si>
  <si>
    <t>U030614</t>
  </si>
  <si>
    <t xml:space="preserve">MATIAS FLORES ARELLANO </t>
  </si>
  <si>
    <t>U027688</t>
  </si>
  <si>
    <t xml:space="preserve">JULIA HERNANDEZ AVALOS </t>
  </si>
  <si>
    <t>U129150</t>
  </si>
  <si>
    <t xml:space="preserve">CONRADO MARTINEZ LARA </t>
  </si>
  <si>
    <t>U019617</t>
  </si>
  <si>
    <t>ARACELI DE LA CERDA HERNANDEZ</t>
  </si>
  <si>
    <t>U029373</t>
  </si>
  <si>
    <t>MIGUEL LOPEZ LIMON</t>
  </si>
  <si>
    <t>U006305</t>
  </si>
  <si>
    <t>MARIA GUADALUPE NUÑO CHAVEZ</t>
  </si>
  <si>
    <t>U008226</t>
  </si>
  <si>
    <t>MARIA MARTHA FLORENCIA PONCE NAVARRO</t>
  </si>
  <si>
    <t>U106528</t>
  </si>
  <si>
    <t xml:space="preserve">ENRIQUE VILLASEÑOR LOPEZ </t>
  </si>
  <si>
    <t>U033858</t>
  </si>
  <si>
    <t>M NATIVIDAD AGUIRRE SALCIDO</t>
  </si>
  <si>
    <t>U000196</t>
  </si>
  <si>
    <t xml:space="preserve">ANA AURORA RAMIREZ JIMENEZ </t>
  </si>
  <si>
    <t>U004666</t>
  </si>
  <si>
    <t>MA DE LOURDES ESTRADA PEREZ</t>
  </si>
  <si>
    <t>U075049</t>
  </si>
  <si>
    <t xml:space="preserve">ELENA GARCIA LUA </t>
  </si>
  <si>
    <t>U083574</t>
  </si>
  <si>
    <t>MARIA GRACIELA SANCHEZ MOSCARDO</t>
  </si>
  <si>
    <t>U018463</t>
  </si>
  <si>
    <t xml:space="preserve">MA DE JESUS HERNANDEZ ANGUIANO </t>
  </si>
  <si>
    <t>U005459</t>
  </si>
  <si>
    <t>BILIBALDO CASILLAS HERNANDEZ</t>
  </si>
  <si>
    <t>U226264</t>
  </si>
  <si>
    <t>LORENZA TORRES ARROYO</t>
  </si>
  <si>
    <t>U146322</t>
  </si>
  <si>
    <t>MA DEL REFUGIO ROMERO LOPEZ</t>
  </si>
  <si>
    <t>U177975</t>
  </si>
  <si>
    <t>JOSE DE JESUS GARCIA NAVARRO</t>
  </si>
  <si>
    <t>U091956</t>
  </si>
  <si>
    <t>MIGUEL FREGOSO PEÑA</t>
  </si>
  <si>
    <t>U111476</t>
  </si>
  <si>
    <t>MA ANTONIA REA MARTINEZ</t>
  </si>
  <si>
    <t>U093024</t>
  </si>
  <si>
    <t xml:space="preserve">MA DEL ROSARIO IBARRA ALAMOS </t>
  </si>
  <si>
    <t>U104010</t>
  </si>
  <si>
    <t>JOSE LUIS ALVARADO GALINDO</t>
  </si>
  <si>
    <t>U187498</t>
  </si>
  <si>
    <t>JOSE LUIS RIVERA TORRES</t>
  </si>
  <si>
    <t>U136777</t>
  </si>
  <si>
    <t>BERTHA OTILIA MUÑOZ BELTRAN</t>
  </si>
  <si>
    <t>U100405</t>
  </si>
  <si>
    <t>JULIA PELAYO GARCIA</t>
  </si>
  <si>
    <t>U172912</t>
  </si>
  <si>
    <t>BENITA DAVILA VAZQUEZ</t>
  </si>
  <si>
    <t>U091898</t>
  </si>
  <si>
    <t>AMELIA GARCIA CEJA</t>
  </si>
  <si>
    <t>U032782</t>
  </si>
  <si>
    <t>MA DEL SOCORRO FAJARDO CRUZ</t>
  </si>
  <si>
    <t>U034751</t>
  </si>
  <si>
    <t>ANTONIO MARTINEZ GONZALEZ</t>
  </si>
  <si>
    <t>U092194</t>
  </si>
  <si>
    <t>MIGUEL CORTES SANDOVAL</t>
  </si>
  <si>
    <t>U137467</t>
  </si>
  <si>
    <t>VENTURA PEREZ SALAZAR</t>
  </si>
  <si>
    <t>U138100</t>
  </si>
  <si>
    <t>IRMA ALICIA RAMOS Y FERNANDEZ</t>
  </si>
  <si>
    <t>U182451</t>
  </si>
  <si>
    <t>GENARO ESTRADA FREGOSO</t>
  </si>
  <si>
    <t>U113915</t>
  </si>
  <si>
    <t>ISIDORO RAMIREZ CALZADA</t>
  </si>
  <si>
    <t>U115725</t>
  </si>
  <si>
    <t>OLIVIA AREVALO LORETO</t>
  </si>
  <si>
    <t>U086462</t>
  </si>
  <si>
    <t>FRANCISCO RAMIREZ AVELAR</t>
  </si>
  <si>
    <t>U139125</t>
  </si>
  <si>
    <t>FELIPE PLASCENCIA AVALOS</t>
  </si>
  <si>
    <t>U073744</t>
  </si>
  <si>
    <t>MARIA CHAVEZ GARCIA</t>
  </si>
  <si>
    <t>U008540</t>
  </si>
  <si>
    <t>JULIA FIERROS BARAJAS</t>
  </si>
  <si>
    <t>U033949</t>
  </si>
  <si>
    <t>JOSE LUIS ORTIZ GONZALEZ</t>
  </si>
  <si>
    <t>U110191</t>
  </si>
  <si>
    <t>JUANA DORADO DE LEON</t>
  </si>
  <si>
    <t>U112080</t>
  </si>
  <si>
    <t xml:space="preserve">MODESTO CASTELLANOS FLORES </t>
  </si>
  <si>
    <t>U036443</t>
  </si>
  <si>
    <t>MA DE JESUS CHOLICO DELGADO</t>
  </si>
  <si>
    <t>U061159</t>
  </si>
  <si>
    <t>BEATRIZ GONZALEZ LOPEZ</t>
  </si>
  <si>
    <t>U030183</t>
  </si>
  <si>
    <t>AVELINO SANTILLAN MARABEL</t>
  </si>
  <si>
    <t>U122714</t>
  </si>
  <si>
    <t>GUILLERMO ROSALES</t>
  </si>
  <si>
    <t>U117083</t>
  </si>
  <si>
    <t>JOSE LUIS DIAZ NUÑO</t>
  </si>
  <si>
    <t>U186718</t>
  </si>
  <si>
    <t>HILARIO VALDEZ ROJAS</t>
  </si>
  <si>
    <t>U088418</t>
  </si>
  <si>
    <t>HECTOR JAVIER BOLAÑOS ROJAS</t>
  </si>
  <si>
    <t>U072546</t>
  </si>
  <si>
    <t>CONCEPCION ARZA LOPEZ</t>
  </si>
  <si>
    <t>U087585</t>
  </si>
  <si>
    <t>BALDOMERO GUZMAN QUINTERO</t>
  </si>
  <si>
    <t>U030189</t>
  </si>
  <si>
    <t>J JESUS LEON ROMAN</t>
  </si>
  <si>
    <t>U099869</t>
  </si>
  <si>
    <t>DANIEL RAMIREZ VALDIVIA</t>
  </si>
  <si>
    <t>U052396</t>
  </si>
  <si>
    <t xml:space="preserve">MARIA ASUNCION PELAYO PELAYO </t>
  </si>
  <si>
    <t>U174449</t>
  </si>
  <si>
    <t xml:space="preserve">MARIA DE LOS ANGELES SOLIS OCHOA </t>
  </si>
  <si>
    <t>U190630</t>
  </si>
  <si>
    <t>MARIA GARCIA ROSAS ROMAN</t>
  </si>
  <si>
    <t>U147549</t>
  </si>
  <si>
    <t>J GUADALUPE VILLANUEVA FRANCO</t>
  </si>
  <si>
    <t>U018076</t>
  </si>
  <si>
    <t>JOSE DE JESUS GOMEZ MARQUEZ</t>
  </si>
  <si>
    <t>U033189</t>
  </si>
  <si>
    <t>FRANCISCO HERRERA MURILLO</t>
  </si>
  <si>
    <t>U001195</t>
  </si>
  <si>
    <t>J ASUNCION OROZCO OLIVAREZ</t>
  </si>
  <si>
    <t>U017389</t>
  </si>
  <si>
    <t>JOSE VALDIVIA TRUJILLO</t>
  </si>
  <si>
    <t>U111141</t>
  </si>
  <si>
    <t>JUAN MENDONZA MENDOZA</t>
  </si>
  <si>
    <t>U020467</t>
  </si>
  <si>
    <t>JESUS ORTIZ IÑIGUEZ</t>
  </si>
  <si>
    <t>U017999</t>
  </si>
  <si>
    <t>RAFAEL TEJEDA ESTRADA</t>
  </si>
  <si>
    <t>U030400</t>
  </si>
  <si>
    <t>MOISES SANCHEZ HERNANDEZ</t>
  </si>
  <si>
    <t>U048651</t>
  </si>
  <si>
    <t>CARLOS OCHOA LEMUS</t>
  </si>
  <si>
    <t>U024698</t>
  </si>
  <si>
    <t>MARIA RAMIREZ CASTILLO</t>
  </si>
  <si>
    <t>U046623</t>
  </si>
  <si>
    <t>MARIA ISABEL LEDESMA RIZO</t>
  </si>
  <si>
    <t>U010342</t>
  </si>
  <si>
    <t>MARIA GUADALUPE CORTES RODRIGUEZ</t>
  </si>
  <si>
    <t>U208471</t>
  </si>
  <si>
    <t>JORGE PATIÑO GUERRA</t>
  </si>
  <si>
    <t>U147025</t>
  </si>
  <si>
    <t>RAMON FIERROS</t>
  </si>
  <si>
    <t>U074264</t>
  </si>
  <si>
    <t>BAUDELIO SANCHEZ HERNANDEZ</t>
  </si>
  <si>
    <t>U013848</t>
  </si>
  <si>
    <t>VIRGINIA ROJAS CARRILLO</t>
  </si>
  <si>
    <t>U021629</t>
  </si>
  <si>
    <t>JUANA BARAJAS ESPINOZA</t>
  </si>
  <si>
    <t>U039919</t>
  </si>
  <si>
    <t>FRANCISCO CAMPOS CHAVEZ</t>
  </si>
  <si>
    <t>U122696</t>
  </si>
  <si>
    <t>ALFREDO MAGHDALENO GARCIA</t>
  </si>
  <si>
    <t>U122667</t>
  </si>
  <si>
    <t>FRANCISCO ROMERO GONZALEZ</t>
  </si>
  <si>
    <t>U169416</t>
  </si>
  <si>
    <t>TERESA MEDINA PEÑA</t>
  </si>
  <si>
    <t>U085965</t>
  </si>
  <si>
    <t>JUANA NUÑEZ PADILLA</t>
  </si>
  <si>
    <t>U144607</t>
  </si>
  <si>
    <t>ARTURO GONZALEZ AVALOS</t>
  </si>
  <si>
    <t>U091058</t>
  </si>
  <si>
    <t>ALICIA ESCOBEDO RAMIREZ</t>
  </si>
  <si>
    <t>U156288</t>
  </si>
  <si>
    <t>EVA TEJEDA CASTRO</t>
  </si>
  <si>
    <t>U087408</t>
  </si>
  <si>
    <t>PEDRO PAREDES SORIA</t>
  </si>
  <si>
    <t>U122599</t>
  </si>
  <si>
    <t>FRANCISCO GONZALEZ GOMEZ</t>
  </si>
  <si>
    <t>U122595</t>
  </si>
  <si>
    <t>J JESUS OCHOA GONZALEZ</t>
  </si>
  <si>
    <t>U122337</t>
  </si>
  <si>
    <t>MA GUADALUPE CASTEÑEDA SOTO</t>
  </si>
  <si>
    <t>U122570</t>
  </si>
  <si>
    <t>RAFAEL PEREZ OCHOA</t>
  </si>
  <si>
    <t>U132727</t>
  </si>
  <si>
    <t>ROSA BRAMBILA FLORES</t>
  </si>
  <si>
    <t>U146624</t>
  </si>
  <si>
    <t>JULIO GARCIA GARCIA</t>
  </si>
  <si>
    <t>U072609</t>
  </si>
  <si>
    <t>GRACIELA GONZALEZ PEREZ</t>
  </si>
  <si>
    <t>U088482</t>
  </si>
  <si>
    <t>ARTURO GONZALEZ CANPOZ</t>
  </si>
  <si>
    <t>U190935</t>
  </si>
  <si>
    <t>ARMANDO GALICIA PADILLO</t>
  </si>
  <si>
    <t>U085163</t>
  </si>
  <si>
    <t>GUILLERMO FERNANDEZ ORTIZ</t>
  </si>
  <si>
    <t>U185729</t>
  </si>
  <si>
    <t>JESUS HERNANDEZ OROZCO</t>
  </si>
  <si>
    <t>U116565</t>
  </si>
  <si>
    <t>ANGEL JUAREZ MARTINEZ</t>
  </si>
  <si>
    <t>U073616</t>
  </si>
  <si>
    <t>ROSALINA HERNANDEZ IBARRA</t>
  </si>
  <si>
    <t>U130647</t>
  </si>
  <si>
    <t xml:space="preserve">VIRGINIA AGUILAR MACIAS </t>
  </si>
  <si>
    <t>U107084</t>
  </si>
  <si>
    <t>VICTORINA PRIETO RAYGOZA</t>
  </si>
  <si>
    <t>U039639</t>
  </si>
  <si>
    <t xml:space="preserve">AMPARO ESTRADA MARTINEZ </t>
  </si>
  <si>
    <t>U174035</t>
  </si>
  <si>
    <t>JUAN JIMENEZ ESTRADA</t>
  </si>
  <si>
    <t>U066501</t>
  </si>
  <si>
    <t xml:space="preserve">MARIA CARMEN HERNANDEZ LAGUNAS </t>
  </si>
  <si>
    <t>U112453</t>
  </si>
  <si>
    <t>MA DE LA LUZ GONZALEZ HERNANDEZ</t>
  </si>
  <si>
    <t>U085404</t>
  </si>
  <si>
    <t>MICAELA AURAUZA PATIÑO</t>
  </si>
  <si>
    <t>U039932</t>
  </si>
  <si>
    <t xml:space="preserve">J JESUS MORALES MARTINEZ </t>
  </si>
  <si>
    <t>U089895</t>
  </si>
  <si>
    <t>HUGO ESPITIA BARRERAS</t>
  </si>
  <si>
    <t>U148511</t>
  </si>
  <si>
    <t>PEDRO MORENO BARAJAS</t>
  </si>
  <si>
    <t>U093070</t>
  </si>
  <si>
    <t>MARIANA CASTILLO</t>
  </si>
  <si>
    <t>U067602</t>
  </si>
  <si>
    <t>CLAUDIO BRISEÑO DELGADO</t>
  </si>
  <si>
    <t>U001441</t>
  </si>
  <si>
    <t>MARIA DEL REFUGIO VALDIVIA ROMERO</t>
  </si>
  <si>
    <t>U068726</t>
  </si>
  <si>
    <t>RODOLFO JIMENEZ SANCHEZ</t>
  </si>
  <si>
    <t>U042186</t>
  </si>
  <si>
    <t>JOSE CESAR RIOS RODRIGUEZ</t>
  </si>
  <si>
    <t>U032952</t>
  </si>
  <si>
    <t xml:space="preserve">ENRIQUETA BANDERAS RIVAS </t>
  </si>
  <si>
    <t>U114202</t>
  </si>
  <si>
    <t xml:space="preserve">LEONARDO JAVIERM REYES GOMEZ </t>
  </si>
  <si>
    <t>U168851</t>
  </si>
  <si>
    <t>PASCUAL PADILLA PARRA</t>
  </si>
  <si>
    <t>U113502</t>
  </si>
  <si>
    <t>J JESUS MURILLO CONTRERAS</t>
  </si>
  <si>
    <t>U172987</t>
  </si>
  <si>
    <t>JOSE LUIS GONZALEZ ZAMARRIPA</t>
  </si>
  <si>
    <t>U040082</t>
  </si>
  <si>
    <t>DIONISIA REYNA GARCIA</t>
  </si>
  <si>
    <t>U092035</t>
  </si>
  <si>
    <t>OBDULIA ACOSTA RUVALCABA</t>
  </si>
  <si>
    <t>U099388</t>
  </si>
  <si>
    <t>JOVITA CARDENAS BALDOVINOS</t>
  </si>
  <si>
    <t>U111766</t>
  </si>
  <si>
    <t>MA GUADALUPE ARMAS LAMAS</t>
  </si>
  <si>
    <t>U196389</t>
  </si>
  <si>
    <t>ROBERTO ENCISO RAMIREZ</t>
  </si>
  <si>
    <t>U081976</t>
  </si>
  <si>
    <t>ARNULFO NUÑEZ JARA</t>
  </si>
  <si>
    <t>U028211</t>
  </si>
  <si>
    <t>MARIA DEL CARMEN OROZCO MAGAÑA</t>
  </si>
  <si>
    <t>U174895</t>
  </si>
  <si>
    <t>PETRA MARAVILLAS GOMEZ</t>
  </si>
  <si>
    <t>U013315</t>
  </si>
  <si>
    <t>FRANCISCO BERMUDES</t>
  </si>
  <si>
    <t>U006445</t>
  </si>
  <si>
    <t>JAVIER MAREZ PEREZ</t>
  </si>
  <si>
    <t>U196727</t>
  </si>
  <si>
    <t>TIBURCIO JUAREZ RAMIREZ</t>
  </si>
  <si>
    <t>U023288</t>
  </si>
  <si>
    <t>CARLOS SAHUER DELGADO</t>
  </si>
  <si>
    <t>U189078</t>
  </si>
  <si>
    <t>OFELIA MEDINA COSIO</t>
  </si>
  <si>
    <t>U086117</t>
  </si>
  <si>
    <t>BACILIO MORA DIAS</t>
  </si>
  <si>
    <t>U095420</t>
  </si>
  <si>
    <t>LORENZO FLORES ALEMAN</t>
  </si>
  <si>
    <t>U196758</t>
  </si>
  <si>
    <t>MARIA ESQUIVEL VELAZQUEZ</t>
  </si>
  <si>
    <t>U003047</t>
  </si>
  <si>
    <t>ASUNCION JAVIER RAMIREZ ACOSTA</t>
  </si>
  <si>
    <t>U030402</t>
  </si>
  <si>
    <t>ARTURO FLORES RAMOS</t>
  </si>
  <si>
    <t>U024421</t>
  </si>
  <si>
    <t>RIGOBERTO ALVAREZ PRECIADO</t>
  </si>
  <si>
    <t>U111222</t>
  </si>
  <si>
    <t>VICENTE RAMIREZ MUÑOZ</t>
  </si>
  <si>
    <t>U175470</t>
  </si>
  <si>
    <t>J MERCEDES MARQUEZ TRUJILLO</t>
  </si>
  <si>
    <t>U015516</t>
  </si>
  <si>
    <t>J GUADALUPE FLORES LOPEZ</t>
  </si>
  <si>
    <t>U033819</t>
  </si>
  <si>
    <t xml:space="preserve">MARTHA HERNANDEZ MACIAS </t>
  </si>
  <si>
    <t>U218570</t>
  </si>
  <si>
    <t>JUANA CAZARES AYALA</t>
  </si>
  <si>
    <t>U072995</t>
  </si>
  <si>
    <t>FERNANDO SANTOS MURILLO</t>
  </si>
  <si>
    <t>U083303</t>
  </si>
  <si>
    <t>JOSE LUIS MARTINEZ RAMIREZ</t>
  </si>
  <si>
    <t>U134316</t>
  </si>
  <si>
    <t>JOSE VENEGAS MEDINA</t>
  </si>
  <si>
    <t>U214429</t>
  </si>
  <si>
    <t>MARIA DEL CARMEN  GONZALEZ IÑIGUEZ</t>
  </si>
  <si>
    <t>U080391</t>
  </si>
  <si>
    <t>JUANA RUBIO PADILLA</t>
  </si>
  <si>
    <t>U181774</t>
  </si>
  <si>
    <t>MARIA DEL CARMEN ALMARAZ FLORES</t>
  </si>
  <si>
    <t>U067973</t>
  </si>
  <si>
    <t>IGNACIO RAMIREZ MARAVILLA</t>
  </si>
  <si>
    <t>U076194</t>
  </si>
  <si>
    <t>ABRAHAM OCHOA GONZALEZ</t>
  </si>
  <si>
    <t>U122328</t>
  </si>
  <si>
    <t>JOSE ANTONIO GUZMAN RAMIREZ</t>
  </si>
  <si>
    <t>U205162</t>
  </si>
  <si>
    <t>CLEOFAS SAÑUDO PACHECO</t>
  </si>
  <si>
    <t>U189689</t>
  </si>
  <si>
    <t>MARIA FRANCISCA RAFAELA MARTINEZ VERA</t>
  </si>
  <si>
    <t>U218508</t>
  </si>
  <si>
    <t>MARIA DEL CARMEN DE LEON HERNANDEZ</t>
  </si>
  <si>
    <t>U157070</t>
  </si>
  <si>
    <t>JERONIMO PEREZ BECERRA</t>
  </si>
  <si>
    <t>U122284</t>
  </si>
  <si>
    <t>MANUEL FRAGOSO GONZALEZ</t>
  </si>
  <si>
    <t>U125370</t>
  </si>
  <si>
    <t>HECTOR LIMAS RIVERA</t>
  </si>
  <si>
    <t>U166630</t>
  </si>
  <si>
    <t>ERNESTO PADILLA PARRA</t>
  </si>
  <si>
    <t>U117806</t>
  </si>
  <si>
    <t>RITO FRIAS BASURTO</t>
  </si>
  <si>
    <t>U089866</t>
  </si>
  <si>
    <t>MANUEL VILLAREAL ARROYO</t>
  </si>
  <si>
    <t>U089138</t>
  </si>
  <si>
    <t>RAUL VICEN TE MARTINEZ TORRES</t>
  </si>
  <si>
    <t>U088821</t>
  </si>
  <si>
    <t>MARIA GUADALUPE GARCIA HERNANDEZ</t>
  </si>
  <si>
    <t>U064421</t>
  </si>
  <si>
    <t>MARGARITO SANCHEZ GARCIA</t>
  </si>
  <si>
    <t>U136722</t>
  </si>
  <si>
    <t>MARIA DEL CARMEN RUELAS FERNANDEZ</t>
  </si>
  <si>
    <t>U147319</t>
  </si>
  <si>
    <t>FAUSTO TORRES AMARAL</t>
  </si>
  <si>
    <t>U102390</t>
  </si>
  <si>
    <t>RAFAEL AYALA MAGAÑA</t>
  </si>
  <si>
    <t>U073239</t>
  </si>
  <si>
    <t>JOSE LUIS HUIZAR MORENO</t>
  </si>
  <si>
    <t>U081900</t>
  </si>
  <si>
    <t>MARIA GUADALUPE FLORES GRIMALDO</t>
  </si>
  <si>
    <t>U072223</t>
  </si>
  <si>
    <t>MARIA JOSEFINA GARCIA  DIAZ</t>
  </si>
  <si>
    <t>U035027</t>
  </si>
  <si>
    <t>ALMA JUDITH ARANA CARO</t>
  </si>
  <si>
    <t>U072640</t>
  </si>
  <si>
    <t>MARIA ANTONIETA FERNANDEZ MEZA</t>
  </si>
  <si>
    <t>U100733</t>
  </si>
  <si>
    <t>ANA MARIA WENSESLAO CHAVEZ</t>
  </si>
  <si>
    <t>U045915</t>
  </si>
  <si>
    <t>IGNACIO BARAJAS TORRES</t>
  </si>
  <si>
    <t>U071599</t>
  </si>
  <si>
    <t>MARGARITA QUIROZ MEZA</t>
  </si>
  <si>
    <t>U166960</t>
  </si>
  <si>
    <t>MANUEL CHAVEZ AGUILERA</t>
  </si>
  <si>
    <t>U108557</t>
  </si>
  <si>
    <t>SALVADOR GONZALEZ REYES</t>
  </si>
  <si>
    <t>U070945</t>
  </si>
  <si>
    <t>ISIDRO RAMIREZ</t>
  </si>
  <si>
    <t>U070507</t>
  </si>
  <si>
    <t>MARIA DEL CARMEN OROZCO  FRANCO</t>
  </si>
  <si>
    <t>U170806</t>
  </si>
  <si>
    <t>MIGUEL VARGAS LOPEZ</t>
  </si>
  <si>
    <t>U041245</t>
  </si>
  <si>
    <t>GERARDO CAMACHO REYES</t>
  </si>
  <si>
    <t>U124646</t>
  </si>
  <si>
    <t>J. REFUGIO RAMIREZ MARTINEZ</t>
  </si>
  <si>
    <t>U124638</t>
  </si>
  <si>
    <t>CONRADO FERNANDO RAMOS ESCOBEDO</t>
  </si>
  <si>
    <t>U205853</t>
  </si>
  <si>
    <t>RAMON MORENO JARAMILLO</t>
  </si>
  <si>
    <t>U112539</t>
  </si>
  <si>
    <t>MARIA GUADALUPE VEGA CHINA</t>
  </si>
  <si>
    <t>U134320</t>
  </si>
  <si>
    <t>ESTELA CUELLAR CONTRERAS</t>
  </si>
  <si>
    <t>U208301</t>
  </si>
  <si>
    <t>LUIS MEDINA SOTO</t>
  </si>
  <si>
    <t>U089562</t>
  </si>
  <si>
    <t>AGUSTIN GOMEZ ESCAMILLA</t>
  </si>
  <si>
    <t>U072983</t>
  </si>
  <si>
    <t>GLORIA AGUILERA ZAMORA</t>
  </si>
  <si>
    <t>U086725</t>
  </si>
  <si>
    <t>MARIA EMILIA SANAVRIA RODRIGUEZ</t>
  </si>
  <si>
    <t>U085468</t>
  </si>
  <si>
    <t>JOSE RUBIO QUINTERO</t>
  </si>
  <si>
    <t>U033912</t>
  </si>
  <si>
    <t>JOSE CRUZ CORTES NEGRETE</t>
  </si>
  <si>
    <t>U081078</t>
  </si>
  <si>
    <t>CONRADO CONTRERAS CEBALLOS</t>
  </si>
  <si>
    <t>U181881</t>
  </si>
  <si>
    <t xml:space="preserve">ANGELINA JIMENEZ MACIAS </t>
  </si>
  <si>
    <t>U133820</t>
  </si>
  <si>
    <t>ELOGIO RUVALCABA AVILA</t>
  </si>
  <si>
    <t>U011014</t>
  </si>
  <si>
    <t>SILVANO LOPEZ CHAVARIN</t>
  </si>
  <si>
    <t>U006508</t>
  </si>
  <si>
    <t>FELIPE BARAJAS REYES</t>
  </si>
  <si>
    <t>U039100</t>
  </si>
  <si>
    <t>MANUEL CERDA VELAZQUEZ</t>
  </si>
  <si>
    <t>U175410</t>
  </si>
  <si>
    <t>MARIA LUISA CASTAÑEDA MARTINEZ</t>
  </si>
  <si>
    <t>U167830</t>
  </si>
  <si>
    <t>ELIZABETH TORRES MAYORGA</t>
  </si>
  <si>
    <t>U196457</t>
  </si>
  <si>
    <t>CONSUELO PEDROZA MARQUEZ</t>
  </si>
  <si>
    <t>U023782</t>
  </si>
  <si>
    <t>ALFONSO NUÑEZ FRANCO</t>
  </si>
  <si>
    <t>U122569</t>
  </si>
  <si>
    <t>CARMEN NOLASCO DIAZ</t>
  </si>
  <si>
    <t>U124641</t>
  </si>
  <si>
    <t>MARIA SOCORRO VILLASEÑOR GARCIA</t>
  </si>
  <si>
    <t>U140941</t>
  </si>
  <si>
    <t>HERLINDA MARTINEZ</t>
  </si>
  <si>
    <t>U115448</t>
  </si>
  <si>
    <t>CIRILA CHAVEZ CAMPOS</t>
  </si>
  <si>
    <t>U011988</t>
  </si>
  <si>
    <t>LUIS BLANCO MORENO</t>
  </si>
  <si>
    <t>U012230</t>
  </si>
  <si>
    <t>ALBERTO HUERTA AGREDANO</t>
  </si>
  <si>
    <t>U005666</t>
  </si>
  <si>
    <t>SOLEDAD ZEPEDA CAPISTRAN</t>
  </si>
  <si>
    <t>U129294</t>
  </si>
  <si>
    <t>BERENICE GARIBAY DIAZ</t>
  </si>
  <si>
    <t>U136658</t>
  </si>
  <si>
    <t xml:space="preserve">GUILLERMO SEGURA CARRANZA </t>
  </si>
  <si>
    <t>U088149</t>
  </si>
  <si>
    <t xml:space="preserve">JOSE ANTONIO ROSALES </t>
  </si>
  <si>
    <t>U140140</t>
  </si>
  <si>
    <t xml:space="preserve">CLEMENTINA RODRIGUEZ LOPEZ </t>
  </si>
  <si>
    <t>U102885</t>
  </si>
  <si>
    <t>YOLANDA MARGARITA CAMARENA NUÑEZ</t>
  </si>
  <si>
    <t>U213891</t>
  </si>
  <si>
    <t>MARIA PAZ LINARES ALFARO</t>
  </si>
  <si>
    <t>U140369</t>
  </si>
  <si>
    <t xml:space="preserve">ANGEL GALVAN DELGADO </t>
  </si>
  <si>
    <t>U050186</t>
  </si>
  <si>
    <t>ANICETO YERENA NUÑEZ</t>
  </si>
  <si>
    <t>U030471</t>
  </si>
  <si>
    <t>ANA MARIA SANDOVAL MORENTIN</t>
  </si>
  <si>
    <t>U030676</t>
  </si>
  <si>
    <t xml:space="preserve">J JESUS RAMIREZ JUAREZ </t>
  </si>
  <si>
    <t>U005992</t>
  </si>
  <si>
    <t>J GUADALUPE ALVAREZ PEREZ</t>
  </si>
  <si>
    <t>U018012</t>
  </si>
  <si>
    <t>RAMON MARTINEZ SALAZAR</t>
  </si>
  <si>
    <t>U174994</t>
  </si>
  <si>
    <t xml:space="preserve">CECILIA SANCHEZ CASTELLANOS </t>
  </si>
  <si>
    <t>U159005</t>
  </si>
  <si>
    <t>J ISABEL ZUÑIGA RAMIREZ</t>
  </si>
  <si>
    <t>U031339</t>
  </si>
  <si>
    <t>J LUIS MOLAN GOMEZ</t>
  </si>
  <si>
    <t>U033705</t>
  </si>
  <si>
    <t xml:space="preserve">ALFREDO LOPEZ CEJA </t>
  </si>
  <si>
    <t>U042976</t>
  </si>
  <si>
    <t xml:space="preserve">MANUEL CAMARENA MOYA </t>
  </si>
  <si>
    <t>U001445</t>
  </si>
  <si>
    <t xml:space="preserve">MA MAGDALENA SANDOVAL CAMPOS </t>
  </si>
  <si>
    <t>U098741</t>
  </si>
  <si>
    <t xml:space="preserve">LUISA MUNGUIA MARQUEZ </t>
  </si>
  <si>
    <t>U189133</t>
  </si>
  <si>
    <t>ROGELIO SANCHEZ BUSTOS</t>
  </si>
  <si>
    <t>U092453</t>
  </si>
  <si>
    <t xml:space="preserve">VICTOR JIMENEZ OLIVA </t>
  </si>
  <si>
    <t>U204080</t>
  </si>
  <si>
    <t>JORGE CASTILLO RAMIREZ</t>
  </si>
  <si>
    <t>U140308</t>
  </si>
  <si>
    <t>NOLVERTO RUIZ SANCHEZ</t>
  </si>
  <si>
    <t>U007192</t>
  </si>
  <si>
    <t>RAMON HERNANDEZ LOZA</t>
  </si>
  <si>
    <t>U018041</t>
  </si>
  <si>
    <t>JOSE VALDIVIA DE LA TORRE</t>
  </si>
  <si>
    <t>U028089</t>
  </si>
  <si>
    <t>ANTONIO CERVANTES FLORES</t>
  </si>
  <si>
    <t>U200225</t>
  </si>
  <si>
    <t>J DE JESUS LOPEZ CASTILLO</t>
  </si>
  <si>
    <t>U046948</t>
  </si>
  <si>
    <t>RAMONA GRACIAN PADILLA</t>
  </si>
  <si>
    <t>U179238</t>
  </si>
  <si>
    <t>MA LUISA GUTIERREZ SANCHEZ</t>
  </si>
  <si>
    <t>U125012</t>
  </si>
  <si>
    <t xml:space="preserve">ROSALIA GARCIA PAREDES </t>
  </si>
  <si>
    <t>U122656</t>
  </si>
  <si>
    <t>VICTORIA MENDEZ GAYTAN</t>
  </si>
  <si>
    <t>U088595</t>
  </si>
  <si>
    <t>JOSE FLORES DE LA CRUZ</t>
  </si>
  <si>
    <t>U158902</t>
  </si>
  <si>
    <t>MAURILIO GONZALEZ CASILLAS</t>
  </si>
  <si>
    <t>U196799</t>
  </si>
  <si>
    <t xml:space="preserve">MARIA TERESA CHAPULA GONZALEZ </t>
  </si>
  <si>
    <t>U157183</t>
  </si>
  <si>
    <t>OLIVIA ACOSTA CONTRERAS</t>
  </si>
  <si>
    <t>U149256</t>
  </si>
  <si>
    <t>J ROSARIO REYES CONTRERAS</t>
  </si>
  <si>
    <t>U133906</t>
  </si>
  <si>
    <t>DONATILA TOVAR TOVAR</t>
  </si>
  <si>
    <t>U124680</t>
  </si>
  <si>
    <t>MARIA DEL ROSARIO HERNANDEZ OROZCO</t>
  </si>
  <si>
    <t>U150708</t>
  </si>
  <si>
    <t xml:space="preserve">ESPERANZA LOPEZ LEMUS </t>
  </si>
  <si>
    <t>U112626</t>
  </si>
  <si>
    <t>EULOLIO LOPEZ AYALA</t>
  </si>
  <si>
    <t>U165088</t>
  </si>
  <si>
    <t>MA TERESA VICTORIA ROMERO</t>
  </si>
  <si>
    <t>U171043</t>
  </si>
  <si>
    <t>GABRIEL MEDINA ROMO</t>
  </si>
  <si>
    <t>U071404</t>
  </si>
  <si>
    <t>JOSE ANGEL MERCADO LEYUA</t>
  </si>
  <si>
    <t>U076667</t>
  </si>
  <si>
    <t>ENRIQUE VIAYRA ARIZAGA</t>
  </si>
  <si>
    <t>U215237</t>
  </si>
  <si>
    <t>MARIA LUISA OCHOA PRECIADO</t>
  </si>
  <si>
    <t>U113922</t>
  </si>
  <si>
    <t>MA LUISA VALTIERRA RODRIGUEZ</t>
  </si>
  <si>
    <t>U090082</t>
  </si>
  <si>
    <t>JOSE SEGURA RICO</t>
  </si>
  <si>
    <t>U036538</t>
  </si>
  <si>
    <t>RAMON LLAMAS LAMAS</t>
  </si>
  <si>
    <t>U144468</t>
  </si>
  <si>
    <t>JESUS ALONSO GUERRA HERNANDEZ</t>
  </si>
  <si>
    <t>U147355</t>
  </si>
  <si>
    <t>BERTHA ALICIA SANCHEZ RODRIGUEZ</t>
  </si>
  <si>
    <t>U070172</t>
  </si>
  <si>
    <t>MARIA CAROLINA RAMIREZ CEDILLO</t>
  </si>
  <si>
    <t>U139506</t>
  </si>
  <si>
    <t xml:space="preserve">ALICIA ARMAS RICO </t>
  </si>
  <si>
    <t>U098585</t>
  </si>
  <si>
    <t>MARIA ASUNCION CHAVEZ ZUÑIGA</t>
  </si>
  <si>
    <t>U179486</t>
  </si>
  <si>
    <t xml:space="preserve">ANDRES MARTINEZ CUEVAS </t>
  </si>
  <si>
    <t>U155191</t>
  </si>
  <si>
    <t>LILIA MONTOYA RODRIGUEZ</t>
  </si>
  <si>
    <t>U106969</t>
  </si>
  <si>
    <t>LUIS AVALOS MACIAS</t>
  </si>
  <si>
    <t>U030532</t>
  </si>
  <si>
    <t xml:space="preserve">MARIA ROSARIO GONZALEZ MENDOZA </t>
  </si>
  <si>
    <t>U035849</t>
  </si>
  <si>
    <t>EDGAR WILSEN RUIZ JAREZ</t>
  </si>
  <si>
    <t>U063476</t>
  </si>
  <si>
    <t>MARIA ROSA ESQUEDA PONCE</t>
  </si>
  <si>
    <t>U033877</t>
  </si>
  <si>
    <t>J MERCED VAZQUEZ VEGA</t>
  </si>
  <si>
    <t>U061136</t>
  </si>
  <si>
    <t>FRANCISCO ALCAUTER CORONA</t>
  </si>
  <si>
    <t>U075832</t>
  </si>
  <si>
    <t>LUIS ENRIQUEJUAREZ MINUTO</t>
  </si>
  <si>
    <t>U035378</t>
  </si>
  <si>
    <t>FRANCISCA HERNANDEZ ROBLES</t>
  </si>
  <si>
    <t>U062060</t>
  </si>
  <si>
    <t>TERESA COVARRUBIAS LUNA</t>
  </si>
  <si>
    <t>U091699</t>
  </si>
  <si>
    <t>RAFAEL FERNANDEZ ALEJANDRE</t>
  </si>
  <si>
    <t>U030130</t>
  </si>
  <si>
    <t xml:space="preserve">VICTORIANO MARTINEZ NARANJO </t>
  </si>
  <si>
    <t>U085102</t>
  </si>
  <si>
    <t>ABEL HERNANDEZ ROBLES</t>
  </si>
  <si>
    <t>U065324</t>
  </si>
  <si>
    <t>ISMAEL CAMACHO HERNANDEZ</t>
  </si>
  <si>
    <t>U076307</t>
  </si>
  <si>
    <t>RAMON PALMA MENDOZA</t>
  </si>
  <si>
    <t>U053704</t>
  </si>
  <si>
    <t>JOSE OCAMPO ARAUJO</t>
  </si>
  <si>
    <t>U107204</t>
  </si>
  <si>
    <t>JOSE ANTONIO ALONZO JAUREGUI</t>
  </si>
  <si>
    <t>U043920</t>
  </si>
  <si>
    <t>MA DE LA PAZ ROMERO GARCIA</t>
  </si>
  <si>
    <t>U135191</t>
  </si>
  <si>
    <t>ELISA ROBLES GARCIA</t>
  </si>
  <si>
    <t>U116504</t>
  </si>
  <si>
    <t>MA JESUS CLEMENTE LIRA</t>
  </si>
  <si>
    <t>U152155</t>
  </si>
  <si>
    <t>SILVERIA RODRIGUEZ GUTIERREZ</t>
  </si>
  <si>
    <t>U151284</t>
  </si>
  <si>
    <t>AURELIO QUINTANAR JIMENEZ</t>
  </si>
  <si>
    <t>U014034</t>
  </si>
  <si>
    <t>J REFUGIO MARTINEZ MACIAS</t>
  </si>
  <si>
    <t>U013917</t>
  </si>
  <si>
    <t>J GUADALUPE ESTRADA GONZALEZ</t>
  </si>
  <si>
    <t>U030537</t>
  </si>
  <si>
    <t>MANUEL DURAN</t>
  </si>
  <si>
    <t>U040861</t>
  </si>
  <si>
    <t>MARIA FLORES GARCIA</t>
  </si>
  <si>
    <t>U124812</t>
  </si>
  <si>
    <t>J SALOME BECERRA MARTIN</t>
  </si>
  <si>
    <t>U024440</t>
  </si>
  <si>
    <t>MARGARITA NUÑO MARTINEZ</t>
  </si>
  <si>
    <t>U170348</t>
  </si>
  <si>
    <t>MARIA LOURDES ESPINOZA LOZANO</t>
  </si>
  <si>
    <t>U070545</t>
  </si>
  <si>
    <t xml:space="preserve">CELIA SERAFIN MARTINEZ </t>
  </si>
  <si>
    <t>U142373</t>
  </si>
  <si>
    <t>MA REFUGIO GONZALEZ GRANADOS</t>
  </si>
  <si>
    <t>U084028</t>
  </si>
  <si>
    <t>FRANCISCO ESTEVES GARCIA</t>
  </si>
  <si>
    <t>U209483</t>
  </si>
  <si>
    <t>RAFAEL ACEVES VELAZQUEZ</t>
  </si>
  <si>
    <t>U000064</t>
  </si>
  <si>
    <t>VICTORIA AGUAYO RUIZ</t>
  </si>
  <si>
    <t>U052325</t>
  </si>
  <si>
    <t>SUSANO ALONSO TORRES</t>
  </si>
  <si>
    <t>U026769</t>
  </si>
  <si>
    <t>MARIA TRINIDAD MORALES PEÑA</t>
  </si>
  <si>
    <t>U175328</t>
  </si>
  <si>
    <t xml:space="preserve">MARGARITA MENDOZA </t>
  </si>
  <si>
    <t>U088344</t>
  </si>
  <si>
    <t>FELIPE JIMENEZ RODRIGUEZ</t>
  </si>
  <si>
    <t>U115730</t>
  </si>
  <si>
    <t>MARIA TERESA BORJORQUEZ LEON</t>
  </si>
  <si>
    <t>U046009</t>
  </si>
  <si>
    <t>LUZ MARIA BUGARINI CARRILLO</t>
  </si>
  <si>
    <t>U088870</t>
  </si>
  <si>
    <t>ARMANDO HERNANDEZ PADILLA</t>
  </si>
  <si>
    <t>U102015</t>
  </si>
  <si>
    <t>ANTONIO GONZALEZ CABEZA DE VACA</t>
  </si>
  <si>
    <t>U102958</t>
  </si>
  <si>
    <t>MELQUIADES EFIGENIO PRIETO PERDOMO</t>
  </si>
  <si>
    <t>U048347</t>
  </si>
  <si>
    <t>MARIA DEL CARMEN PEREZ</t>
  </si>
  <si>
    <t>U156413</t>
  </si>
  <si>
    <t xml:space="preserve">JOSE DE JESUS ROBLES DAMIAN </t>
  </si>
  <si>
    <t>U137152</t>
  </si>
  <si>
    <t>ROSARIO FLORES VELAZQUEZ</t>
  </si>
  <si>
    <t>U154053</t>
  </si>
  <si>
    <t>JESUS GALLARDO TORRES</t>
  </si>
  <si>
    <t>U065691</t>
  </si>
  <si>
    <t>ELISA TAPIA RAMIREZ</t>
  </si>
  <si>
    <t>U011812</t>
  </si>
  <si>
    <t>SALVADOR RUIZ LOPEZ</t>
  </si>
  <si>
    <t>U026421</t>
  </si>
  <si>
    <t>FILIBERTO NERI PONCE</t>
  </si>
  <si>
    <t>U174853</t>
  </si>
  <si>
    <t>RAUL RUIZ RIVERA</t>
  </si>
  <si>
    <t>U181024</t>
  </si>
  <si>
    <t>MANUEL GABRIEL ACEVES ECHEVERRIA</t>
  </si>
  <si>
    <t>U137592</t>
  </si>
  <si>
    <t>MARIA DEL CARMEN RODRIGUEZ RODRIGUEZ</t>
  </si>
  <si>
    <t>U031511</t>
  </si>
  <si>
    <t>GUADALUPE ROSALES PRADO</t>
  </si>
  <si>
    <t>U149583</t>
  </si>
  <si>
    <t xml:space="preserve">FRANCISCO TERESO LAVARIEGA OJEDA </t>
  </si>
  <si>
    <t>U096958</t>
  </si>
  <si>
    <t>JUANA RODRIGUEZ CANO</t>
  </si>
  <si>
    <t>U035257</t>
  </si>
  <si>
    <t>JOSE DE LOS REYES PAZ ORTIZ</t>
  </si>
  <si>
    <t>U036465</t>
  </si>
  <si>
    <t xml:space="preserve">MARIA CERVANTES AVALOS </t>
  </si>
  <si>
    <t>U053576</t>
  </si>
  <si>
    <t xml:space="preserve">HECTOR SALVADOR SOLORIO SANCHEZ </t>
  </si>
  <si>
    <t>U070173</t>
  </si>
  <si>
    <t>PEDRO AVILA HUIZAR</t>
  </si>
  <si>
    <t>U137790</t>
  </si>
  <si>
    <t>MARIA DE JESUS BERNACHE SANTANA</t>
  </si>
  <si>
    <t>U129262</t>
  </si>
  <si>
    <t>MARIA ORTIZ REGALADO</t>
  </si>
  <si>
    <t>U222651</t>
  </si>
  <si>
    <t>J JESUS LOPEZ ANGULO</t>
  </si>
  <si>
    <t>U015512</t>
  </si>
  <si>
    <t xml:space="preserve">JUAN MANUEL PAZ MARES </t>
  </si>
  <si>
    <t>U053543</t>
  </si>
  <si>
    <t>CARLOS AVILA LAZCANO</t>
  </si>
  <si>
    <t>U045701</t>
  </si>
  <si>
    <t>ARMANDO GOMEZ ORTIZ</t>
  </si>
  <si>
    <t>U115365</t>
  </si>
  <si>
    <t>JOSE VALDIVIA VILLALPANDO</t>
  </si>
  <si>
    <t>U139905</t>
  </si>
  <si>
    <t>ANTONIO AVILA VENEGAS</t>
  </si>
  <si>
    <t>U182539</t>
  </si>
  <si>
    <t xml:space="preserve">MA ESTANISLAO ZEPEDA VIRUETE </t>
  </si>
  <si>
    <t>U130287</t>
  </si>
  <si>
    <t>JUAN JOSE RODRIGUEZ COBIAN</t>
  </si>
  <si>
    <t>U168271</t>
  </si>
  <si>
    <t>FELIPE GUTIERREZ RUEDA</t>
  </si>
  <si>
    <t>U197745</t>
  </si>
  <si>
    <t>LUZ MARIA ESPINOZA HERNNADEZ</t>
  </si>
  <si>
    <t>U142418</t>
  </si>
  <si>
    <t>GREGORIO HERNANDEZ TORRES</t>
  </si>
  <si>
    <t>U139981</t>
  </si>
  <si>
    <t>ELENA PAJARITO JASSO</t>
  </si>
  <si>
    <t>U189077</t>
  </si>
  <si>
    <t>GLORIA CASTELLANMOS ZEPEDA</t>
  </si>
  <si>
    <t>U185332</t>
  </si>
  <si>
    <t xml:space="preserve">MARIA TERESA JIMENEZ </t>
  </si>
  <si>
    <t>U112077</t>
  </si>
  <si>
    <t>JESUS GOMEZ MORENO</t>
  </si>
  <si>
    <t>U161995</t>
  </si>
  <si>
    <t>JESUS RIVAS VARELA</t>
  </si>
  <si>
    <t>U065323</t>
  </si>
  <si>
    <t>RAQUEL MOREIRA DEL RIO</t>
  </si>
  <si>
    <t>U032932</t>
  </si>
  <si>
    <t>MIGUEL LOZANO GALLARDO</t>
  </si>
  <si>
    <t>U006645</t>
  </si>
  <si>
    <t>GLORIA JUDIT MORA BOBADILLA</t>
  </si>
  <si>
    <t>U190534</t>
  </si>
  <si>
    <t xml:space="preserve">JOSE GUADALUPE VILLEGAS GONZALEZ </t>
  </si>
  <si>
    <t>U080031</t>
  </si>
  <si>
    <t>MARIA REFUGIO MADRIGAL ESPINOZA</t>
  </si>
  <si>
    <t>U205700</t>
  </si>
  <si>
    <t>JUAN AVALOS CERVANTES</t>
  </si>
  <si>
    <t>U045910</t>
  </si>
  <si>
    <t>MANUEL LOPEZ SEGOBIA</t>
  </si>
  <si>
    <t>U006515</t>
  </si>
  <si>
    <t>FRANCISCO ORTEGA SOSA</t>
  </si>
  <si>
    <t>U052941</t>
  </si>
  <si>
    <t>J JESUS SANCHEZ VERDUZCO</t>
  </si>
  <si>
    <t>U034961</t>
  </si>
  <si>
    <t>MA DE JESUS VEGA CARDENAS</t>
  </si>
  <si>
    <t>U143150</t>
  </si>
  <si>
    <t xml:space="preserve">SALVADOR AGUAYO ROSALES </t>
  </si>
  <si>
    <t>U116384</t>
  </si>
  <si>
    <t>MARGARITO LOZANO CHAVEZ</t>
  </si>
  <si>
    <t>U090913</t>
  </si>
  <si>
    <t>VICTOR VAZQUEZ PONCE</t>
  </si>
  <si>
    <t>U132588</t>
  </si>
  <si>
    <t>CLAUDIA TOVAR AVILA</t>
  </si>
  <si>
    <t>U036119</t>
  </si>
  <si>
    <t>FILIBERTO ROBLES NUÑO</t>
  </si>
  <si>
    <t>U026794</t>
  </si>
  <si>
    <t>LUCIA PARTIDA CARDENAS</t>
  </si>
  <si>
    <t>U020495</t>
  </si>
  <si>
    <t>SOLEDAD MINERO ORTEGA</t>
  </si>
  <si>
    <t>U033096</t>
  </si>
  <si>
    <t>J JESUS ALVAREZ RENTERIA</t>
  </si>
  <si>
    <t>U032249</t>
  </si>
  <si>
    <t>ROSALIO LOPEZ PIZAÑA</t>
  </si>
  <si>
    <t>U014496</t>
  </si>
  <si>
    <t>LORENZA MADERA FLORES</t>
  </si>
  <si>
    <t>U140690</t>
  </si>
  <si>
    <t>ALFONSO LEON MONTOYA</t>
  </si>
  <si>
    <t>U128191</t>
  </si>
  <si>
    <t>EVANGELINA  CORNEJO GUERRA</t>
  </si>
  <si>
    <t>U164081</t>
  </si>
  <si>
    <t>TERESA MORENO FONSECA</t>
  </si>
  <si>
    <t>U093064</t>
  </si>
  <si>
    <t>MARIA ELENA MONTES LEYVA</t>
  </si>
  <si>
    <t>U058394</t>
  </si>
  <si>
    <t>CRISTINA HERNANDEZ CRUZ</t>
  </si>
  <si>
    <t>U087359</t>
  </si>
  <si>
    <t>MA ETELVINA CUEVA RAMIREZ</t>
  </si>
  <si>
    <t>U152052</t>
  </si>
  <si>
    <t>SALVADOR DELGADO GONZALEZ</t>
  </si>
  <si>
    <t>U086292</t>
  </si>
  <si>
    <t>GUADALUPE AVILA VALDOVINOS</t>
  </si>
  <si>
    <t>U095266</t>
  </si>
  <si>
    <t>REYES GONZALEZ HUERTA</t>
  </si>
  <si>
    <t>U050345</t>
  </si>
  <si>
    <t xml:space="preserve">MARCELINO LOPEZ VALENCIA </t>
  </si>
  <si>
    <t>U174818</t>
  </si>
  <si>
    <t xml:space="preserve">MANUEL NOLASCO DIAZ </t>
  </si>
  <si>
    <t>U124652</t>
  </si>
  <si>
    <t>MARIA GRACIELA AVILA RODRIGUEZ</t>
  </si>
  <si>
    <t>U118031</t>
  </si>
  <si>
    <t xml:space="preserve">JOSE ANTONIO FLORES SANTOS </t>
  </si>
  <si>
    <t>U171016</t>
  </si>
  <si>
    <t>RAUL GUTIERREZ TORRES</t>
  </si>
  <si>
    <t>U216326</t>
  </si>
  <si>
    <t>JUAN VEGA AVILA</t>
  </si>
  <si>
    <t>U041242</t>
  </si>
  <si>
    <t>DOLORES GONZALEZ TORRES</t>
  </si>
  <si>
    <t>U019004</t>
  </si>
  <si>
    <t xml:space="preserve">MAXIMINO AVILA ROMERO </t>
  </si>
  <si>
    <t>U016853</t>
  </si>
  <si>
    <t xml:space="preserve">CORNELIO BARAJAS BARAJAS </t>
  </si>
  <si>
    <t>U026872</t>
  </si>
  <si>
    <t>FIDEL ROBLES MADERA</t>
  </si>
  <si>
    <t>U114619</t>
  </si>
  <si>
    <t>SAMUEL MACIAS SANCHEZ</t>
  </si>
  <si>
    <t>U222702</t>
  </si>
  <si>
    <t>ANDREA DOMINGUEZ SALAZAR</t>
  </si>
  <si>
    <t>U113772</t>
  </si>
  <si>
    <t>HILARIO PAREDES PIÑA</t>
  </si>
  <si>
    <t>U204212</t>
  </si>
  <si>
    <t>ROMUALDA TORRES SANDOVAL</t>
  </si>
  <si>
    <t>U089618</t>
  </si>
  <si>
    <t>J GUADALUPE CARBAJAL CHAVEZ</t>
  </si>
  <si>
    <t>U113419</t>
  </si>
  <si>
    <t>MARIA DEL CARMEN RIZO MEJIA</t>
  </si>
  <si>
    <t>U168342</t>
  </si>
  <si>
    <t>ATALA MARIA RUIZ MANZUR</t>
  </si>
  <si>
    <t>U164587</t>
  </si>
  <si>
    <t>JOSE ORTIZ SANCHEZ</t>
  </si>
  <si>
    <t>U117589</t>
  </si>
  <si>
    <t>ROSA LARA BANDERAS</t>
  </si>
  <si>
    <t>U114531</t>
  </si>
  <si>
    <t>ARNULFO VALENIA MEDINA</t>
  </si>
  <si>
    <t>U043922</t>
  </si>
  <si>
    <t>RAMON GUZMAN PEREZ</t>
  </si>
  <si>
    <t>U099835</t>
  </si>
  <si>
    <t>HERMELINDA TORO MONTES</t>
  </si>
  <si>
    <t>U014586</t>
  </si>
  <si>
    <t>JOSE ASUNCION RAMIREZ AGUIRRE</t>
  </si>
  <si>
    <t>U048426</t>
  </si>
  <si>
    <t>GARACIANO RIVERA DUARTE</t>
  </si>
  <si>
    <t>U095950</t>
  </si>
  <si>
    <t xml:space="preserve">ALBERTO VELAZCO LOPEZ </t>
  </si>
  <si>
    <t>U079583</t>
  </si>
  <si>
    <t>JOSE LUIS CARRANZA JIMENEZ</t>
  </si>
  <si>
    <t>U024345</t>
  </si>
  <si>
    <t>PATRICIA MARIN JIMENEZ</t>
  </si>
  <si>
    <t>U042297</t>
  </si>
  <si>
    <t>MARIA GUADALPUE GABRIELA RIVERA GARCIA</t>
  </si>
  <si>
    <t>U211205</t>
  </si>
  <si>
    <t>J GUADALUPE VAZQUEZ BERNAL</t>
  </si>
  <si>
    <t>U186883</t>
  </si>
  <si>
    <t xml:space="preserve">RIGOBERTO RODRIGUEZ GONZALEZ </t>
  </si>
  <si>
    <t>U029267</t>
  </si>
  <si>
    <t xml:space="preserve">MARIA RAMIREZ RODRIGUEZ </t>
  </si>
  <si>
    <t>U186520</t>
  </si>
  <si>
    <t>JUAN JOSE MANJARREZ NAVARRO</t>
  </si>
  <si>
    <t>U036022</t>
  </si>
  <si>
    <t>MARIA MARTHA HERNANDEZ GUADALUPE</t>
  </si>
  <si>
    <t>U086280</t>
  </si>
  <si>
    <t xml:space="preserve">ROSARIO AGUILAR GONZALEZ </t>
  </si>
  <si>
    <t>U166547</t>
  </si>
  <si>
    <t xml:space="preserve">RODOLFO GARCIA OCHOA </t>
  </si>
  <si>
    <t>U114152</t>
  </si>
  <si>
    <t>JOSE LUCIO MOCTEZUMA</t>
  </si>
  <si>
    <t>U155362</t>
  </si>
  <si>
    <t>JOSE LUIS PEREZ GAETA</t>
  </si>
  <si>
    <t>U116402</t>
  </si>
  <si>
    <t>ARMANDO MORALES GUTIERREZ</t>
  </si>
  <si>
    <t>U007742</t>
  </si>
  <si>
    <t>MARIA GUZMAN RUIZ</t>
  </si>
  <si>
    <t>U090403</t>
  </si>
  <si>
    <t xml:space="preserve">GUILLERMINA ARECHIGA MARTINEZ </t>
  </si>
  <si>
    <t>U114240</t>
  </si>
  <si>
    <t>ROGELIO REYES CONTRERAS</t>
  </si>
  <si>
    <t>U135931</t>
  </si>
  <si>
    <t>JOSE CRUZ MEDINA DE LARA</t>
  </si>
  <si>
    <t>U144132</t>
  </si>
  <si>
    <t>DORA EUGENIA BECRRA DE JIMENEZ</t>
  </si>
  <si>
    <t>U116129</t>
  </si>
  <si>
    <t>RAFAEL NUÑEZ PEREZ</t>
  </si>
  <si>
    <t>U130014</t>
  </si>
  <si>
    <t>JOSE GUADALUPE GOMEZ ALCALA</t>
  </si>
  <si>
    <t>U047624</t>
  </si>
  <si>
    <t>ANGEL  VALDEZ PEREZ</t>
  </si>
  <si>
    <t>U124693</t>
  </si>
  <si>
    <t>CRISTOBAL FLORES GUZMAN</t>
  </si>
  <si>
    <t>U115950</t>
  </si>
  <si>
    <t>DELIA COTERO HERRERA</t>
  </si>
  <si>
    <t>U122561</t>
  </si>
  <si>
    <t>MARIA GUADALUPE JUAREZ AREVALO</t>
  </si>
  <si>
    <t>U204211</t>
  </si>
  <si>
    <t>ANA MARIA GARCIA LOPEZ</t>
  </si>
  <si>
    <t>U193205</t>
  </si>
  <si>
    <t xml:space="preserve">EFRAIN ROMO MARTINEZ </t>
  </si>
  <si>
    <t>U115942</t>
  </si>
  <si>
    <t>EZEQUIEL VAZQUEZ GONZALEZ</t>
  </si>
  <si>
    <t>U035845</t>
  </si>
  <si>
    <t>IGNACIO ALCALA VERDIZCO</t>
  </si>
  <si>
    <t>U044043</t>
  </si>
  <si>
    <t xml:space="preserve">PEDRO RAUL PIZANO FERMIN </t>
  </si>
  <si>
    <t>U051828</t>
  </si>
  <si>
    <t xml:space="preserve">PAULINA SANDOVAL GARCIA </t>
  </si>
  <si>
    <t>U126534</t>
  </si>
  <si>
    <t>CELIA GOMEZ TAPIA</t>
  </si>
  <si>
    <t>U022725</t>
  </si>
  <si>
    <t>ESTHER ARIAS MENDEZ</t>
  </si>
  <si>
    <t>U014897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</si>
</sst>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64" fontId="0" fillId="0" borderId="1" xfId="0" applyNumberFormat="1" applyBorder="1"/>
    <xf numFmtId="14" fontId="0" fillId="0" borderId="1" xfId="0" applyNumberFormat="1" applyFill="1" applyBorder="1"/>
    <xf numFmtId="0" fontId="0" fillId="2" borderId="1" xfId="0" applyFill="1" applyBorder="1"/>
    <xf numFmtId="164" fontId="0" fillId="3" borderId="1" xfId="0" applyNumberFormat="1" applyFill="1" applyBorder="1"/>
    <xf numFmtId="0" fontId="0" fillId="3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MAYO 2017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8.56973357782332E-4"/>
                  <c:y val="-0.417502008677486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4592456764822227E-2"/>
                  <c:y val="1.5728212544860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GRÁFICO!$A$2:$A$3</c:f>
              <c:strCache>
                <c:ptCount val="1"/>
                <c:pt idx="0">
                  <c:v>PREDIAL</c:v>
                </c:pt>
              </c:strCache>
            </c:strRef>
          </c:cat>
          <c:val>
            <c:numRef>
              <c:f>GRÁFICO!$B$2:$B$3</c:f>
              <c:numCache>
                <c:formatCode>General</c:formatCode>
                <c:ptCount val="2"/>
                <c:pt idx="0">
                  <c:v>123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7</xdr:col>
      <xdr:colOff>238125</xdr:colOff>
      <xdr:row>19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5"/>
  <sheetViews>
    <sheetView tabSelected="1" topLeftCell="A2" workbookViewId="0">
      <pane ySplit="1" topLeftCell="A825" activePane="bottomLeft" state="frozen"/>
      <selection activeCell="A2" sqref="A2"/>
      <selection pane="bottomLeft" activeCell="D845" sqref="D845"/>
    </sheetView>
  </sheetViews>
  <sheetFormatPr baseColWidth="10" defaultRowHeight="15" x14ac:dyDescent="0.25"/>
  <cols>
    <col min="1" max="1" width="11.42578125" style="2"/>
    <col min="2" max="2" width="11.85546875" style="2" bestFit="1" customWidth="1"/>
    <col min="3" max="3" width="45.85546875" style="2" bestFit="1" customWidth="1"/>
    <col min="4" max="4" width="11.85546875" style="11" bestFit="1" customWidth="1"/>
    <col min="5" max="5" width="15.7109375" style="12" customWidth="1"/>
    <col min="6" max="6" width="50" style="2" customWidth="1"/>
  </cols>
  <sheetData>
    <row r="1" spans="1:6" ht="18.75" x14ac:dyDescent="0.3">
      <c r="A1" s="14" t="s">
        <v>6</v>
      </c>
      <c r="B1" s="14"/>
      <c r="C1" s="14"/>
      <c r="D1" s="14"/>
      <c r="E1" s="14"/>
      <c r="F1" s="14"/>
    </row>
    <row r="2" spans="1:6" ht="81.75" customHeight="1" x14ac:dyDescent="0.25">
      <c r="A2" s="7" t="s">
        <v>0</v>
      </c>
      <c r="B2" s="8" t="s">
        <v>1</v>
      </c>
      <c r="C2" s="8" t="s">
        <v>2</v>
      </c>
      <c r="D2" s="5"/>
      <c r="E2" s="9" t="s">
        <v>3</v>
      </c>
      <c r="F2" s="7" t="s">
        <v>4</v>
      </c>
    </row>
    <row r="3" spans="1:6" s="2" customFormat="1" ht="15.75" customHeight="1" x14ac:dyDescent="0.25">
      <c r="A3" s="4">
        <v>2017</v>
      </c>
      <c r="B3" s="15">
        <v>42857</v>
      </c>
      <c r="C3" s="1" t="s">
        <v>9</v>
      </c>
      <c r="D3" s="1" t="s">
        <v>10</v>
      </c>
      <c r="E3" s="23">
        <v>959.40747840000017</v>
      </c>
      <c r="F3" s="6" t="s">
        <v>5</v>
      </c>
    </row>
    <row r="4" spans="1:6" s="2" customFormat="1" ht="15.75" customHeight="1" x14ac:dyDescent="0.25">
      <c r="A4" s="4">
        <v>2017</v>
      </c>
      <c r="B4" s="16">
        <v>42786</v>
      </c>
      <c r="C4" s="1" t="s">
        <v>11</v>
      </c>
      <c r="D4" s="1" t="s">
        <v>12</v>
      </c>
      <c r="E4" s="23">
        <v>1135.2269856000003</v>
      </c>
      <c r="F4" s="6" t="s">
        <v>5</v>
      </c>
    </row>
    <row r="5" spans="1:6" s="2" customFormat="1" ht="15.75" customHeight="1" x14ac:dyDescent="0.25">
      <c r="A5" s="4">
        <v>2017</v>
      </c>
      <c r="B5" s="16">
        <v>42864</v>
      </c>
      <c r="C5" s="1" t="s">
        <v>13</v>
      </c>
      <c r="D5" s="1" t="s">
        <v>14</v>
      </c>
      <c r="E5" s="23">
        <v>1399.2400974960001</v>
      </c>
      <c r="F5" s="6" t="s">
        <v>5</v>
      </c>
    </row>
    <row r="6" spans="1:6" s="2" customFormat="1" ht="15.75" customHeight="1" x14ac:dyDescent="0.25">
      <c r="A6" s="4">
        <v>2017</v>
      </c>
      <c r="B6" s="16">
        <v>42864</v>
      </c>
      <c r="C6" s="1" t="s">
        <v>15</v>
      </c>
      <c r="D6" s="1" t="s">
        <v>16</v>
      </c>
      <c r="E6" s="23">
        <v>709.08420000000001</v>
      </c>
      <c r="F6" s="6" t="s">
        <v>5</v>
      </c>
    </row>
    <row r="7" spans="1:6" s="2" customFormat="1" ht="15.75" customHeight="1" x14ac:dyDescent="0.25">
      <c r="A7" s="4">
        <v>2017</v>
      </c>
      <c r="B7" s="16">
        <v>42864</v>
      </c>
      <c r="C7" s="1" t="s">
        <v>17</v>
      </c>
      <c r="D7" s="1" t="s">
        <v>18</v>
      </c>
      <c r="E7" s="23">
        <v>788.24099999999999</v>
      </c>
      <c r="F7" s="6" t="s">
        <v>5</v>
      </c>
    </row>
    <row r="8" spans="1:6" s="2" customFormat="1" ht="15.75" customHeight="1" x14ac:dyDescent="0.25">
      <c r="A8" s="4">
        <v>2017</v>
      </c>
      <c r="B8" s="16">
        <v>42864</v>
      </c>
      <c r="C8" s="1" t="s">
        <v>19</v>
      </c>
      <c r="D8" s="1" t="s">
        <v>20</v>
      </c>
      <c r="E8" s="23">
        <v>888.59977500000002</v>
      </c>
      <c r="F8" s="6" t="s">
        <v>5</v>
      </c>
    </row>
    <row r="9" spans="1:6" s="2" customFormat="1" ht="15.75" customHeight="1" x14ac:dyDescent="0.25">
      <c r="A9" s="4">
        <v>2017</v>
      </c>
      <c r="B9" s="16">
        <v>42864</v>
      </c>
      <c r="C9" s="1" t="s">
        <v>21</v>
      </c>
      <c r="D9" s="1" t="s">
        <v>22</v>
      </c>
      <c r="E9" s="23">
        <v>992.63676749999991</v>
      </c>
      <c r="F9" s="6" t="s">
        <v>5</v>
      </c>
    </row>
    <row r="10" spans="1:6" s="2" customFormat="1" ht="15.75" customHeight="1" x14ac:dyDescent="0.25">
      <c r="A10" s="4">
        <v>2017</v>
      </c>
      <c r="B10" s="16">
        <v>42864</v>
      </c>
      <c r="C10" s="1" t="s">
        <v>23</v>
      </c>
      <c r="D10" s="1" t="s">
        <v>24</v>
      </c>
      <c r="E10" s="23">
        <v>627.01559999999995</v>
      </c>
      <c r="F10" s="6" t="s">
        <v>5</v>
      </c>
    </row>
    <row r="11" spans="1:6" s="2" customFormat="1" ht="15.75" customHeight="1" x14ac:dyDescent="0.25">
      <c r="A11" s="4">
        <v>2017</v>
      </c>
      <c r="B11" s="16">
        <v>42864</v>
      </c>
      <c r="C11" s="1" t="s">
        <v>25</v>
      </c>
      <c r="D11" s="1" t="s">
        <v>26</v>
      </c>
      <c r="E11" s="23">
        <v>690.49559999999997</v>
      </c>
      <c r="F11" s="6" t="s">
        <v>5</v>
      </c>
    </row>
    <row r="12" spans="1:6" s="2" customFormat="1" ht="15.75" customHeight="1" x14ac:dyDescent="0.25">
      <c r="A12" s="4">
        <v>2017</v>
      </c>
      <c r="B12" s="16">
        <v>42864</v>
      </c>
      <c r="C12" s="1" t="s">
        <v>27</v>
      </c>
      <c r="D12" s="1" t="s">
        <v>28</v>
      </c>
      <c r="E12" s="23">
        <v>551.30880000000002</v>
      </c>
      <c r="F12" s="6" t="s">
        <v>5</v>
      </c>
    </row>
    <row r="13" spans="1:6" s="2" customFormat="1" ht="15.75" customHeight="1" x14ac:dyDescent="0.25">
      <c r="A13" s="4">
        <v>2017</v>
      </c>
      <c r="B13" s="16">
        <v>42864</v>
      </c>
      <c r="C13" s="1" t="s">
        <v>29</v>
      </c>
      <c r="D13" s="1" t="s">
        <v>30</v>
      </c>
      <c r="E13" s="23">
        <v>1250.2098000000001</v>
      </c>
      <c r="F13" s="6" t="s">
        <v>5</v>
      </c>
    </row>
    <row r="14" spans="1:6" x14ac:dyDescent="0.25">
      <c r="A14" s="4">
        <v>2017</v>
      </c>
      <c r="B14" s="16">
        <v>42864</v>
      </c>
      <c r="C14" s="1" t="s">
        <v>31</v>
      </c>
      <c r="D14" s="1" t="s">
        <v>32</v>
      </c>
      <c r="E14" s="23">
        <v>839.27337847199988</v>
      </c>
      <c r="F14" s="6" t="s">
        <v>5</v>
      </c>
    </row>
    <row r="15" spans="1:6" x14ac:dyDescent="0.25">
      <c r="A15" s="4">
        <v>2017</v>
      </c>
      <c r="B15" s="16">
        <v>42864</v>
      </c>
      <c r="C15" s="1" t="s">
        <v>33</v>
      </c>
      <c r="D15" s="1" t="s">
        <v>34</v>
      </c>
      <c r="E15" s="23">
        <v>397.1352</v>
      </c>
      <c r="F15" s="6" t="s">
        <v>5</v>
      </c>
    </row>
    <row r="16" spans="1:6" x14ac:dyDescent="0.25">
      <c r="A16" s="4">
        <v>2017</v>
      </c>
      <c r="B16" s="16">
        <v>42864</v>
      </c>
      <c r="C16" s="1" t="s">
        <v>35</v>
      </c>
      <c r="D16" s="1" t="s">
        <v>36</v>
      </c>
      <c r="E16" s="23">
        <v>1214.8100400000001</v>
      </c>
      <c r="F16" s="6" t="s">
        <v>5</v>
      </c>
    </row>
    <row r="17" spans="1:6" x14ac:dyDescent="0.25">
      <c r="A17" s="4">
        <v>2017</v>
      </c>
      <c r="B17" s="16">
        <v>42864</v>
      </c>
      <c r="C17" s="1" t="s">
        <v>37</v>
      </c>
      <c r="D17" s="1" t="s">
        <v>38</v>
      </c>
      <c r="E17" s="23">
        <v>1180.3542</v>
      </c>
      <c r="F17" s="6" t="s">
        <v>5</v>
      </c>
    </row>
    <row r="18" spans="1:6" x14ac:dyDescent="0.25">
      <c r="A18" s="4">
        <v>2017</v>
      </c>
      <c r="B18" s="16">
        <v>42864</v>
      </c>
      <c r="C18" s="1" t="s">
        <v>39</v>
      </c>
      <c r="D18" s="1" t="s">
        <v>40</v>
      </c>
      <c r="E18" s="23">
        <v>565.38290539800005</v>
      </c>
      <c r="F18" s="6" t="s">
        <v>5</v>
      </c>
    </row>
    <row r="19" spans="1:6" x14ac:dyDescent="0.25">
      <c r="A19" s="4">
        <v>2017</v>
      </c>
      <c r="B19" s="16">
        <v>42864</v>
      </c>
      <c r="C19" s="1" t="s">
        <v>41</v>
      </c>
      <c r="D19" s="1" t="s">
        <v>42</v>
      </c>
      <c r="E19" s="23">
        <v>367.83099701399999</v>
      </c>
      <c r="F19" s="6" t="s">
        <v>5</v>
      </c>
    </row>
    <row r="20" spans="1:6" x14ac:dyDescent="0.25">
      <c r="A20" s="4">
        <v>2017</v>
      </c>
      <c r="B20" s="16">
        <v>42864</v>
      </c>
      <c r="C20" s="1" t="s">
        <v>43</v>
      </c>
      <c r="D20" s="1" t="s">
        <v>44</v>
      </c>
      <c r="E20" s="23">
        <v>1064.8896</v>
      </c>
      <c r="F20" s="6" t="s">
        <v>5</v>
      </c>
    </row>
    <row r="21" spans="1:6" x14ac:dyDescent="0.25">
      <c r="A21" s="4">
        <v>2017</v>
      </c>
      <c r="B21" s="16">
        <v>42864</v>
      </c>
      <c r="C21" s="1" t="s">
        <v>45</v>
      </c>
      <c r="D21" s="1" t="s">
        <v>46</v>
      </c>
      <c r="E21" s="23">
        <v>619.53600000000006</v>
      </c>
      <c r="F21" s="6" t="s">
        <v>5</v>
      </c>
    </row>
    <row r="22" spans="1:6" x14ac:dyDescent="0.25">
      <c r="A22" s="4">
        <v>2017</v>
      </c>
      <c r="B22" s="16">
        <v>42864</v>
      </c>
      <c r="C22" s="1" t="s">
        <v>47</v>
      </c>
      <c r="D22" s="1" t="s">
        <v>48</v>
      </c>
      <c r="E22" s="23">
        <v>965.22600000000011</v>
      </c>
      <c r="F22" s="6" t="s">
        <v>5</v>
      </c>
    </row>
    <row r="23" spans="1:6" x14ac:dyDescent="0.25">
      <c r="A23" s="4">
        <v>2017</v>
      </c>
      <c r="B23" s="16">
        <v>42864</v>
      </c>
      <c r="C23" s="1" t="s">
        <v>49</v>
      </c>
      <c r="D23" s="1" t="s">
        <v>50</v>
      </c>
      <c r="E23" s="23">
        <v>1044.6312</v>
      </c>
      <c r="F23" s="6" t="s">
        <v>5</v>
      </c>
    </row>
    <row r="24" spans="1:6" x14ac:dyDescent="0.25">
      <c r="A24" s="4">
        <v>2017</v>
      </c>
      <c r="B24" s="16">
        <v>42864</v>
      </c>
      <c r="C24" s="1" t="s">
        <v>51</v>
      </c>
      <c r="D24" s="1" t="s">
        <v>52</v>
      </c>
      <c r="E24" s="23">
        <v>947.78418000000011</v>
      </c>
      <c r="F24" s="6" t="s">
        <v>5</v>
      </c>
    </row>
    <row r="25" spans="1:6" x14ac:dyDescent="0.25">
      <c r="A25" s="4">
        <v>2017</v>
      </c>
      <c r="B25" s="16">
        <v>42864</v>
      </c>
      <c r="C25" s="1" t="s">
        <v>53</v>
      </c>
      <c r="D25" s="1" t="s">
        <v>54</v>
      </c>
      <c r="E25" s="23">
        <v>780.96840000000009</v>
      </c>
      <c r="F25" s="6" t="s">
        <v>5</v>
      </c>
    </row>
    <row r="26" spans="1:6" x14ac:dyDescent="0.25">
      <c r="A26" s="4">
        <v>2017</v>
      </c>
      <c r="B26" s="16">
        <v>42864</v>
      </c>
      <c r="C26" s="1" t="s">
        <v>55</v>
      </c>
      <c r="D26" s="1" t="s">
        <v>56</v>
      </c>
      <c r="E26" s="23">
        <v>1335.47586</v>
      </c>
      <c r="F26" s="6" t="s">
        <v>5</v>
      </c>
    </row>
    <row r="27" spans="1:6" x14ac:dyDescent="0.25">
      <c r="A27" s="4">
        <v>2017</v>
      </c>
      <c r="B27" s="16">
        <v>42864</v>
      </c>
      <c r="C27" s="1" t="s">
        <v>57</v>
      </c>
      <c r="D27" s="1" t="s">
        <v>58</v>
      </c>
      <c r="E27" s="23">
        <v>1226.0046</v>
      </c>
      <c r="F27" s="6" t="s">
        <v>5</v>
      </c>
    </row>
    <row r="28" spans="1:6" x14ac:dyDescent="0.25">
      <c r="A28" s="4">
        <v>2017</v>
      </c>
      <c r="B28" s="16">
        <v>42864</v>
      </c>
      <c r="C28" s="1" t="s">
        <v>59</v>
      </c>
      <c r="D28" s="1" t="s">
        <v>60</v>
      </c>
      <c r="E28" s="23">
        <v>590.51459999999997</v>
      </c>
      <c r="F28" s="6" t="s">
        <v>5</v>
      </c>
    </row>
    <row r="29" spans="1:6" x14ac:dyDescent="0.25">
      <c r="A29" s="4">
        <v>2017</v>
      </c>
      <c r="B29" s="16">
        <v>42864</v>
      </c>
      <c r="C29" s="1" t="s">
        <v>61</v>
      </c>
      <c r="D29" s="1" t="s">
        <v>62</v>
      </c>
      <c r="E29" s="23">
        <v>618.20378249999999</v>
      </c>
      <c r="F29" s="6" t="s">
        <v>5</v>
      </c>
    </row>
    <row r="30" spans="1:6" x14ac:dyDescent="0.25">
      <c r="A30" s="4">
        <v>2017</v>
      </c>
      <c r="B30" s="16">
        <v>42864</v>
      </c>
      <c r="C30" s="1" t="s">
        <v>63</v>
      </c>
      <c r="D30" s="1" t="s">
        <v>64</v>
      </c>
      <c r="E30" s="23">
        <v>1053.51288</v>
      </c>
      <c r="F30" s="6" t="s">
        <v>5</v>
      </c>
    </row>
    <row r="31" spans="1:6" x14ac:dyDescent="0.25">
      <c r="A31" s="4">
        <v>2017</v>
      </c>
      <c r="B31" s="16">
        <v>42864</v>
      </c>
      <c r="C31" s="1" t="s">
        <v>65</v>
      </c>
      <c r="D31" s="1" t="s">
        <v>66</v>
      </c>
      <c r="E31" s="23">
        <v>1025.450740494</v>
      </c>
      <c r="F31" s="6" t="s">
        <v>5</v>
      </c>
    </row>
    <row r="32" spans="1:6" x14ac:dyDescent="0.25">
      <c r="A32" s="4">
        <v>2017</v>
      </c>
      <c r="B32" s="16">
        <v>42864</v>
      </c>
      <c r="C32" s="1" t="s">
        <v>67</v>
      </c>
      <c r="D32" s="1" t="s">
        <v>68</v>
      </c>
      <c r="E32" s="23">
        <v>1039.9944</v>
      </c>
      <c r="F32" s="6" t="s">
        <v>5</v>
      </c>
    </row>
    <row r="33" spans="1:6" x14ac:dyDescent="0.25">
      <c r="A33" s="4">
        <v>2017</v>
      </c>
      <c r="B33" s="16">
        <v>42864</v>
      </c>
      <c r="C33" s="1" t="s">
        <v>69</v>
      </c>
      <c r="D33" s="1" t="s">
        <v>70</v>
      </c>
      <c r="E33" s="23">
        <v>1354.4774370060002</v>
      </c>
      <c r="F33" s="6" t="s">
        <v>5</v>
      </c>
    </row>
    <row r="34" spans="1:6" x14ac:dyDescent="0.25">
      <c r="A34" s="4">
        <v>2017</v>
      </c>
      <c r="B34" s="16">
        <v>42864</v>
      </c>
      <c r="C34" s="1" t="s">
        <v>71</v>
      </c>
      <c r="D34" s="1" t="s">
        <v>72</v>
      </c>
      <c r="E34" s="23">
        <v>781.3685999999999</v>
      </c>
      <c r="F34" s="6" t="s">
        <v>5</v>
      </c>
    </row>
    <row r="35" spans="1:6" x14ac:dyDescent="0.25">
      <c r="A35" s="4">
        <v>2017</v>
      </c>
      <c r="B35" s="16">
        <v>42864</v>
      </c>
      <c r="C35" s="1" t="s">
        <v>73</v>
      </c>
      <c r="D35" s="1" t="s">
        <v>74</v>
      </c>
      <c r="E35" s="23">
        <v>944.63855624999997</v>
      </c>
      <c r="F35" s="6" t="s">
        <v>5</v>
      </c>
    </row>
    <row r="36" spans="1:6" x14ac:dyDescent="0.25">
      <c r="A36" s="4">
        <v>2017</v>
      </c>
      <c r="B36" s="16">
        <v>42864</v>
      </c>
      <c r="C36" s="1" t="s">
        <v>75</v>
      </c>
      <c r="D36" s="1" t="s">
        <v>76</v>
      </c>
      <c r="E36" s="23">
        <v>830.70360000000005</v>
      </c>
      <c r="F36" s="6" t="s">
        <v>5</v>
      </c>
    </row>
    <row r="37" spans="1:6" x14ac:dyDescent="0.25">
      <c r="A37" s="4">
        <v>2017</v>
      </c>
      <c r="B37" s="16">
        <v>42864</v>
      </c>
      <c r="C37" s="1" t="s">
        <v>77</v>
      </c>
      <c r="D37" s="1" t="s">
        <v>78</v>
      </c>
      <c r="E37" s="23">
        <v>632.42237003399998</v>
      </c>
      <c r="F37" s="6" t="s">
        <v>5</v>
      </c>
    </row>
    <row r="38" spans="1:6" x14ac:dyDescent="0.25">
      <c r="A38" s="4">
        <v>2017</v>
      </c>
      <c r="B38" s="16">
        <v>42864</v>
      </c>
      <c r="C38" s="1" t="s">
        <v>79</v>
      </c>
      <c r="D38" s="1" t="s">
        <v>80</v>
      </c>
      <c r="E38" s="23">
        <v>508.61437076400006</v>
      </c>
      <c r="F38" s="6" t="s">
        <v>5</v>
      </c>
    </row>
    <row r="39" spans="1:6" x14ac:dyDescent="0.25">
      <c r="A39" s="4">
        <v>2017</v>
      </c>
      <c r="B39" s="16">
        <v>42864</v>
      </c>
      <c r="C39" s="1" t="s">
        <v>81</v>
      </c>
      <c r="D39" s="1" t="s">
        <v>82</v>
      </c>
      <c r="E39" s="23">
        <v>1040.4360000000001</v>
      </c>
      <c r="F39" s="6" t="s">
        <v>5</v>
      </c>
    </row>
    <row r="40" spans="1:6" x14ac:dyDescent="0.25">
      <c r="A40" s="4">
        <v>2017</v>
      </c>
      <c r="B40" s="16">
        <v>42864</v>
      </c>
      <c r="C40" s="1" t="s">
        <v>83</v>
      </c>
      <c r="D40" s="1" t="s">
        <v>84</v>
      </c>
      <c r="E40" s="23">
        <v>925.73039999999992</v>
      </c>
      <c r="F40" s="6" t="s">
        <v>5</v>
      </c>
    </row>
    <row r="41" spans="1:6" x14ac:dyDescent="0.25">
      <c r="A41" s="4">
        <v>2017</v>
      </c>
      <c r="B41" s="16">
        <v>42864</v>
      </c>
      <c r="C41" s="1" t="s">
        <v>85</v>
      </c>
      <c r="D41" s="1" t="s">
        <v>86</v>
      </c>
      <c r="E41" s="23">
        <v>1003.5899999999999</v>
      </c>
      <c r="F41" s="6" t="s">
        <v>5</v>
      </c>
    </row>
    <row r="42" spans="1:6" x14ac:dyDescent="0.25">
      <c r="A42" s="4">
        <v>2017</v>
      </c>
      <c r="B42" s="16">
        <v>42864</v>
      </c>
      <c r="C42" s="1" t="s">
        <v>87</v>
      </c>
      <c r="D42" s="1" t="s">
        <v>88</v>
      </c>
      <c r="E42" s="23">
        <v>930.68460000000005</v>
      </c>
      <c r="F42" s="6" t="s">
        <v>5</v>
      </c>
    </row>
    <row r="43" spans="1:6" x14ac:dyDescent="0.25">
      <c r="A43" s="4">
        <v>2017</v>
      </c>
      <c r="B43" s="16">
        <v>42864</v>
      </c>
      <c r="C43" s="1" t="s">
        <v>89</v>
      </c>
      <c r="D43" s="1" t="s">
        <v>90</v>
      </c>
      <c r="E43" s="23">
        <v>832.34677027800012</v>
      </c>
      <c r="F43" s="6" t="s">
        <v>5</v>
      </c>
    </row>
    <row r="44" spans="1:6" x14ac:dyDescent="0.25">
      <c r="A44" s="4">
        <v>2017</v>
      </c>
      <c r="B44" s="16">
        <v>42864</v>
      </c>
      <c r="C44" s="1" t="s">
        <v>91</v>
      </c>
      <c r="D44" s="1" t="s">
        <v>92</v>
      </c>
      <c r="E44" s="23">
        <v>942.26279999999997</v>
      </c>
      <c r="F44" s="6" t="s">
        <v>5</v>
      </c>
    </row>
    <row r="45" spans="1:6" x14ac:dyDescent="0.25">
      <c r="A45" s="4">
        <v>2017</v>
      </c>
      <c r="B45" s="16">
        <v>42864</v>
      </c>
      <c r="C45" s="1" t="s">
        <v>93</v>
      </c>
      <c r="D45" s="1" t="s">
        <v>94</v>
      </c>
      <c r="E45" s="23">
        <v>691.65480000000002</v>
      </c>
      <c r="F45" s="6" t="s">
        <v>5</v>
      </c>
    </row>
    <row r="46" spans="1:6" x14ac:dyDescent="0.25">
      <c r="A46" s="4">
        <v>2017</v>
      </c>
      <c r="B46" s="16">
        <v>42864</v>
      </c>
      <c r="C46" s="1" t="s">
        <v>95</v>
      </c>
      <c r="D46" s="1" t="s">
        <v>96</v>
      </c>
      <c r="E46" s="23">
        <v>1173.9164569439999</v>
      </c>
      <c r="F46" s="6" t="s">
        <v>5</v>
      </c>
    </row>
    <row r="47" spans="1:6" x14ac:dyDescent="0.25">
      <c r="A47" s="4">
        <v>2017</v>
      </c>
      <c r="B47" s="16">
        <v>42864</v>
      </c>
      <c r="C47" s="1" t="s">
        <v>97</v>
      </c>
      <c r="D47" s="1" t="s">
        <v>98</v>
      </c>
      <c r="E47" s="23">
        <v>810.52800000000002</v>
      </c>
      <c r="F47" s="6" t="s">
        <v>5</v>
      </c>
    </row>
    <row r="48" spans="1:6" x14ac:dyDescent="0.25">
      <c r="A48" s="4">
        <v>2017</v>
      </c>
      <c r="B48" s="16">
        <v>42864</v>
      </c>
      <c r="C48" s="1" t="s">
        <v>99</v>
      </c>
      <c r="D48" s="1" t="s">
        <v>100</v>
      </c>
      <c r="E48" s="23">
        <v>787.89599999999996</v>
      </c>
      <c r="F48" s="6" t="s">
        <v>5</v>
      </c>
    </row>
    <row r="49" spans="1:6" x14ac:dyDescent="0.25">
      <c r="A49" s="4">
        <v>2017</v>
      </c>
      <c r="B49" s="16">
        <v>42864</v>
      </c>
      <c r="C49" s="1" t="s">
        <v>101</v>
      </c>
      <c r="D49" s="1" t="s">
        <v>102</v>
      </c>
      <c r="E49" s="23">
        <v>641.11919999999998</v>
      </c>
      <c r="F49" s="6" t="s">
        <v>5</v>
      </c>
    </row>
    <row r="50" spans="1:6" x14ac:dyDescent="0.25">
      <c r="A50" s="4">
        <v>2017</v>
      </c>
      <c r="B50" s="16">
        <v>42864</v>
      </c>
      <c r="C50" s="1" t="s">
        <v>103</v>
      </c>
      <c r="D50" s="1" t="s">
        <v>104</v>
      </c>
      <c r="E50" s="23">
        <v>861.36029999999994</v>
      </c>
      <c r="F50" s="6" t="s">
        <v>5</v>
      </c>
    </row>
    <row r="51" spans="1:6" x14ac:dyDescent="0.25">
      <c r="A51" s="4">
        <v>2017</v>
      </c>
      <c r="B51" s="16">
        <v>42864</v>
      </c>
      <c r="C51" s="1" t="s">
        <v>105</v>
      </c>
      <c r="D51" s="1" t="s">
        <v>106</v>
      </c>
      <c r="E51" s="23">
        <v>1309.8365778000002</v>
      </c>
      <c r="F51" s="6" t="s">
        <v>5</v>
      </c>
    </row>
    <row r="52" spans="1:6" x14ac:dyDescent="0.25">
      <c r="A52" s="4">
        <v>2017</v>
      </c>
      <c r="B52" s="16">
        <v>42864</v>
      </c>
      <c r="C52" s="1" t="s">
        <v>107</v>
      </c>
      <c r="D52" s="1" t="s">
        <v>108</v>
      </c>
      <c r="E52" s="23">
        <v>855.16272000000004</v>
      </c>
      <c r="F52" s="6" t="s">
        <v>5</v>
      </c>
    </row>
    <row r="53" spans="1:6" x14ac:dyDescent="0.25">
      <c r="A53" s="4">
        <v>2017</v>
      </c>
      <c r="B53" s="16">
        <v>42864</v>
      </c>
      <c r="C53" s="1" t="s">
        <v>109</v>
      </c>
      <c r="D53" s="1" t="s">
        <v>110</v>
      </c>
      <c r="E53" s="23">
        <v>1317.5676000000001</v>
      </c>
      <c r="F53" s="6" t="s">
        <v>5</v>
      </c>
    </row>
    <row r="54" spans="1:6" x14ac:dyDescent="0.25">
      <c r="A54" s="4">
        <v>2017</v>
      </c>
      <c r="B54" s="16">
        <v>42864</v>
      </c>
      <c r="C54" s="1" t="s">
        <v>111</v>
      </c>
      <c r="D54" s="1" t="s">
        <v>112</v>
      </c>
      <c r="E54" s="23">
        <v>780.58199999999988</v>
      </c>
      <c r="F54" s="6" t="s">
        <v>5</v>
      </c>
    </row>
    <row r="55" spans="1:6" x14ac:dyDescent="0.25">
      <c r="A55" s="4">
        <v>2017</v>
      </c>
      <c r="B55" s="16">
        <v>42864</v>
      </c>
      <c r="C55" s="1" t="s">
        <v>113</v>
      </c>
      <c r="D55" s="1" t="s">
        <v>114</v>
      </c>
      <c r="E55" s="23">
        <v>1167.5969194439999</v>
      </c>
      <c r="F55" s="6" t="s">
        <v>5</v>
      </c>
    </row>
    <row r="56" spans="1:6" x14ac:dyDescent="0.25">
      <c r="A56" s="4">
        <v>2017</v>
      </c>
      <c r="B56" s="16">
        <v>42864</v>
      </c>
      <c r="C56" s="1" t="s">
        <v>115</v>
      </c>
      <c r="D56" s="1" t="s">
        <v>116</v>
      </c>
      <c r="E56" s="23">
        <v>923.83906722000006</v>
      </c>
      <c r="F56" s="6" t="s">
        <v>5</v>
      </c>
    </row>
    <row r="57" spans="1:6" x14ac:dyDescent="0.25">
      <c r="A57" s="4">
        <v>2017</v>
      </c>
      <c r="B57" s="16">
        <v>42864</v>
      </c>
      <c r="C57" s="1" t="s">
        <v>117</v>
      </c>
      <c r="D57" s="1" t="s">
        <v>118</v>
      </c>
      <c r="E57" s="23">
        <v>1085.3522400000002</v>
      </c>
      <c r="F57" s="6" t="s">
        <v>5</v>
      </c>
    </row>
    <row r="58" spans="1:6" x14ac:dyDescent="0.25">
      <c r="A58" s="4">
        <v>2017</v>
      </c>
      <c r="B58" s="16">
        <v>42864</v>
      </c>
      <c r="C58" s="1" t="s">
        <v>119</v>
      </c>
      <c r="D58" s="1" t="s">
        <v>120</v>
      </c>
      <c r="E58" s="23">
        <v>1097.4023999999999</v>
      </c>
      <c r="F58" s="6" t="s">
        <v>5</v>
      </c>
    </row>
    <row r="59" spans="1:6" x14ac:dyDescent="0.25">
      <c r="A59" s="4">
        <v>2017</v>
      </c>
      <c r="B59" s="16">
        <v>42864</v>
      </c>
      <c r="C59" s="1" t="s">
        <v>121</v>
      </c>
      <c r="D59" s="1" t="s">
        <v>122</v>
      </c>
      <c r="E59" s="23">
        <v>518.54759999999999</v>
      </c>
      <c r="F59" s="6" t="s">
        <v>5</v>
      </c>
    </row>
    <row r="60" spans="1:6" x14ac:dyDescent="0.25">
      <c r="A60" s="4">
        <v>2017</v>
      </c>
      <c r="B60" s="16">
        <v>42864</v>
      </c>
      <c r="C60" s="1" t="s">
        <v>123</v>
      </c>
      <c r="D60" s="1" t="s">
        <v>124</v>
      </c>
      <c r="E60" s="23">
        <v>1337.9639999999999</v>
      </c>
      <c r="F60" s="6" t="s">
        <v>5</v>
      </c>
    </row>
    <row r="61" spans="1:6" x14ac:dyDescent="0.25">
      <c r="A61" s="4">
        <v>2017</v>
      </c>
      <c r="B61" s="16">
        <v>42864</v>
      </c>
      <c r="C61" s="1" t="s">
        <v>125</v>
      </c>
      <c r="D61" s="1" t="s">
        <v>126</v>
      </c>
      <c r="E61" s="23">
        <v>1399.0030387500001</v>
      </c>
      <c r="F61" s="6" t="s">
        <v>5</v>
      </c>
    </row>
    <row r="62" spans="1:6" x14ac:dyDescent="0.25">
      <c r="A62" s="4">
        <v>2017</v>
      </c>
      <c r="B62" s="16">
        <v>42864</v>
      </c>
      <c r="C62" s="1" t="s">
        <v>127</v>
      </c>
      <c r="D62" s="1" t="s">
        <v>128</v>
      </c>
      <c r="E62" s="23">
        <v>690.89580000000001</v>
      </c>
      <c r="F62" s="6" t="s">
        <v>5</v>
      </c>
    </row>
    <row r="63" spans="1:6" x14ac:dyDescent="0.25">
      <c r="A63" s="4">
        <v>2017</v>
      </c>
      <c r="B63" s="16">
        <v>42864</v>
      </c>
      <c r="C63" s="1" t="s">
        <v>129</v>
      </c>
      <c r="D63" s="1" t="s">
        <v>130</v>
      </c>
      <c r="E63" s="23">
        <v>1170.4734000000001</v>
      </c>
      <c r="F63" s="6" t="s">
        <v>5</v>
      </c>
    </row>
    <row r="64" spans="1:6" x14ac:dyDescent="0.25">
      <c r="A64" s="4">
        <v>2017</v>
      </c>
      <c r="B64" s="16">
        <v>42864</v>
      </c>
      <c r="C64" s="1" t="s">
        <v>131</v>
      </c>
      <c r="D64" s="1" t="s">
        <v>132</v>
      </c>
      <c r="E64" s="23">
        <v>585.97440000000006</v>
      </c>
      <c r="F64" s="6" t="s">
        <v>5</v>
      </c>
    </row>
    <row r="65" spans="1:6" x14ac:dyDescent="0.25">
      <c r="A65" s="4">
        <v>2017</v>
      </c>
      <c r="B65" s="16">
        <v>42864</v>
      </c>
      <c r="C65" s="1" t="s">
        <v>133</v>
      </c>
      <c r="D65" s="1" t="s">
        <v>134</v>
      </c>
      <c r="E65" s="23">
        <v>780.50265000000002</v>
      </c>
      <c r="F65" s="6" t="s">
        <v>5</v>
      </c>
    </row>
    <row r="66" spans="1:6" x14ac:dyDescent="0.25">
      <c r="A66" s="4">
        <v>2017</v>
      </c>
      <c r="B66" s="16">
        <v>42864</v>
      </c>
      <c r="C66" s="1" t="s">
        <v>135</v>
      </c>
      <c r="D66" s="1" t="s">
        <v>136</v>
      </c>
      <c r="E66" s="23">
        <v>1295.32476</v>
      </c>
      <c r="F66" s="6" t="s">
        <v>5</v>
      </c>
    </row>
    <row r="67" spans="1:6" x14ac:dyDescent="0.25">
      <c r="A67" s="4">
        <v>2017</v>
      </c>
      <c r="B67" s="16">
        <v>42864</v>
      </c>
      <c r="C67" s="1" t="s">
        <v>137</v>
      </c>
      <c r="D67" s="1" t="s">
        <v>138</v>
      </c>
      <c r="E67" s="23">
        <v>887.31119999999999</v>
      </c>
      <c r="F67" s="6" t="s">
        <v>5</v>
      </c>
    </row>
    <row r="68" spans="1:6" x14ac:dyDescent="0.25">
      <c r="A68" s="4">
        <v>2017</v>
      </c>
      <c r="B68" s="16">
        <v>42864</v>
      </c>
      <c r="C68" s="1" t="s">
        <v>139</v>
      </c>
      <c r="D68" s="1" t="s">
        <v>140</v>
      </c>
      <c r="E68" s="23">
        <v>585.93299999999999</v>
      </c>
      <c r="F68" s="6" t="s">
        <v>5</v>
      </c>
    </row>
    <row r="69" spans="1:6" x14ac:dyDescent="0.25">
      <c r="A69" s="4">
        <v>2017</v>
      </c>
      <c r="B69" s="16">
        <v>42864</v>
      </c>
      <c r="C69" s="1" t="s">
        <v>141</v>
      </c>
      <c r="D69" s="1" t="s">
        <v>142</v>
      </c>
      <c r="E69" s="23">
        <v>1174.7998379999999</v>
      </c>
      <c r="F69" s="6" t="s">
        <v>5</v>
      </c>
    </row>
    <row r="70" spans="1:6" x14ac:dyDescent="0.25">
      <c r="A70" s="4">
        <v>2017</v>
      </c>
      <c r="B70" s="16">
        <v>42864</v>
      </c>
      <c r="C70" s="1" t="s">
        <v>143</v>
      </c>
      <c r="D70" s="1" t="s">
        <v>144</v>
      </c>
      <c r="E70" s="23">
        <v>1164.3600000000001</v>
      </c>
      <c r="F70" s="6" t="s">
        <v>5</v>
      </c>
    </row>
    <row r="71" spans="1:6" x14ac:dyDescent="0.25">
      <c r="A71" s="4">
        <v>2017</v>
      </c>
      <c r="B71" s="16">
        <v>42864</v>
      </c>
      <c r="C71" s="3" t="s">
        <v>145</v>
      </c>
      <c r="D71" s="3" t="s">
        <v>146</v>
      </c>
      <c r="E71" s="23">
        <v>888.63599999999997</v>
      </c>
      <c r="F71" s="6" t="s">
        <v>5</v>
      </c>
    </row>
    <row r="72" spans="1:6" x14ac:dyDescent="0.25">
      <c r="A72" s="4">
        <v>2017</v>
      </c>
      <c r="B72" s="16">
        <v>42864</v>
      </c>
      <c r="C72" s="1" t="s">
        <v>147</v>
      </c>
      <c r="D72" s="1" t="s">
        <v>148</v>
      </c>
      <c r="E72" s="23">
        <v>978.40155000000004</v>
      </c>
      <c r="F72" s="6" t="s">
        <v>5</v>
      </c>
    </row>
    <row r="73" spans="1:6" x14ac:dyDescent="0.25">
      <c r="A73" s="4">
        <v>2017</v>
      </c>
      <c r="B73" s="16">
        <v>42864</v>
      </c>
      <c r="C73" s="1" t="s">
        <v>149</v>
      </c>
      <c r="D73" s="1" t="s">
        <v>150</v>
      </c>
      <c r="E73" s="23">
        <v>800.61959999999999</v>
      </c>
      <c r="F73" s="6" t="s">
        <v>5</v>
      </c>
    </row>
    <row r="74" spans="1:6" x14ac:dyDescent="0.25">
      <c r="A74" s="4">
        <v>2017</v>
      </c>
      <c r="B74" s="16">
        <v>42864</v>
      </c>
      <c r="C74" s="1" t="s">
        <v>151</v>
      </c>
      <c r="D74" s="1" t="s">
        <v>152</v>
      </c>
      <c r="E74" s="23">
        <v>721.54559999999992</v>
      </c>
      <c r="F74" s="6" t="s">
        <v>5</v>
      </c>
    </row>
    <row r="75" spans="1:6" x14ac:dyDescent="0.25">
      <c r="A75" s="4">
        <v>2017</v>
      </c>
      <c r="B75" s="16">
        <v>42864</v>
      </c>
      <c r="C75" s="1" t="s">
        <v>153</v>
      </c>
      <c r="D75" s="1" t="s">
        <v>154</v>
      </c>
      <c r="E75" s="23">
        <v>885.80010000000004</v>
      </c>
      <c r="F75" s="6" t="s">
        <v>5</v>
      </c>
    </row>
    <row r="76" spans="1:6" x14ac:dyDescent="0.25">
      <c r="A76" s="4">
        <v>2017</v>
      </c>
      <c r="B76" s="16">
        <v>42864</v>
      </c>
      <c r="C76" s="1" t="s">
        <v>155</v>
      </c>
      <c r="D76" s="1" t="s">
        <v>156</v>
      </c>
      <c r="E76" s="23">
        <v>1061.8674000000001</v>
      </c>
      <c r="F76" s="6" t="s">
        <v>5</v>
      </c>
    </row>
    <row r="77" spans="1:6" x14ac:dyDescent="0.25">
      <c r="A77" s="4">
        <v>2017</v>
      </c>
      <c r="B77" s="16">
        <v>42864</v>
      </c>
      <c r="C77" s="1" t="s">
        <v>157</v>
      </c>
      <c r="D77" s="1" t="s">
        <v>158</v>
      </c>
      <c r="E77" s="23">
        <v>1316.0358000000001</v>
      </c>
      <c r="F77" s="6" t="s">
        <v>5</v>
      </c>
    </row>
    <row r="78" spans="1:6" x14ac:dyDescent="0.25">
      <c r="A78" s="4">
        <v>2017</v>
      </c>
      <c r="B78" s="16">
        <v>42864</v>
      </c>
      <c r="C78" s="1" t="s">
        <v>159</v>
      </c>
      <c r="D78" s="1" t="s">
        <v>160</v>
      </c>
      <c r="E78" s="23">
        <v>685.44479999999999</v>
      </c>
      <c r="F78" s="6" t="s">
        <v>5</v>
      </c>
    </row>
    <row r="79" spans="1:6" x14ac:dyDescent="0.25">
      <c r="A79" s="4">
        <v>2017</v>
      </c>
      <c r="B79" s="16">
        <v>42864</v>
      </c>
      <c r="C79" s="1" t="s">
        <v>161</v>
      </c>
      <c r="D79" s="1" t="s">
        <v>162</v>
      </c>
      <c r="E79" s="23">
        <v>1515.0200269439997</v>
      </c>
      <c r="F79" s="6" t="s">
        <v>5</v>
      </c>
    </row>
    <row r="80" spans="1:6" x14ac:dyDescent="0.25">
      <c r="A80" s="4">
        <v>2017</v>
      </c>
      <c r="B80" s="16">
        <v>42864</v>
      </c>
      <c r="C80" s="1" t="s">
        <v>163</v>
      </c>
      <c r="D80" s="1" t="s">
        <v>164</v>
      </c>
      <c r="E80" s="23">
        <v>1417.9971</v>
      </c>
      <c r="F80" s="6" t="s">
        <v>5</v>
      </c>
    </row>
    <row r="81" spans="1:6" x14ac:dyDescent="0.25">
      <c r="A81" s="4">
        <v>2017</v>
      </c>
      <c r="B81" s="16">
        <v>42864</v>
      </c>
      <c r="C81" s="1" t="s">
        <v>165</v>
      </c>
      <c r="D81" s="1" t="s">
        <v>166</v>
      </c>
      <c r="E81" s="23">
        <v>1745.9472000000001</v>
      </c>
      <c r="F81" s="6" t="s">
        <v>5</v>
      </c>
    </row>
    <row r="82" spans="1:6" x14ac:dyDescent="0.25">
      <c r="A82" s="4">
        <v>2017</v>
      </c>
      <c r="B82" s="16">
        <v>42864</v>
      </c>
      <c r="C82" s="1" t="s">
        <v>167</v>
      </c>
      <c r="D82" s="1" t="s">
        <v>168</v>
      </c>
      <c r="E82" s="23">
        <v>1983.3347999999999</v>
      </c>
      <c r="F82" s="6" t="s">
        <v>5</v>
      </c>
    </row>
    <row r="83" spans="1:6" x14ac:dyDescent="0.25">
      <c r="A83" s="4">
        <v>2017</v>
      </c>
      <c r="B83" s="16">
        <v>42864</v>
      </c>
      <c r="C83" s="1" t="s">
        <v>169</v>
      </c>
      <c r="D83" s="1" t="s">
        <v>170</v>
      </c>
      <c r="E83" s="23">
        <v>1572.1224</v>
      </c>
      <c r="F83" s="6" t="s">
        <v>5</v>
      </c>
    </row>
    <row r="84" spans="1:6" x14ac:dyDescent="0.25">
      <c r="A84" s="4">
        <v>2017</v>
      </c>
      <c r="B84" s="16">
        <v>42864</v>
      </c>
      <c r="C84" s="1" t="s">
        <v>171</v>
      </c>
      <c r="D84" s="1" t="s">
        <v>172</v>
      </c>
      <c r="E84" s="23">
        <v>1829.8203224999997</v>
      </c>
      <c r="F84" s="6" t="s">
        <v>5</v>
      </c>
    </row>
    <row r="85" spans="1:6" x14ac:dyDescent="0.25">
      <c r="A85" s="4">
        <v>2017</v>
      </c>
      <c r="B85" s="16">
        <v>42864</v>
      </c>
      <c r="C85" s="1" t="s">
        <v>173</v>
      </c>
      <c r="D85" s="1" t="s">
        <v>174</v>
      </c>
      <c r="E85" s="23">
        <v>1494.3738900000001</v>
      </c>
      <c r="F85" s="6" t="s">
        <v>5</v>
      </c>
    </row>
    <row r="86" spans="1:6" x14ac:dyDescent="0.25">
      <c r="A86" s="4">
        <v>2017</v>
      </c>
      <c r="B86" s="16">
        <v>42864</v>
      </c>
      <c r="C86" s="1" t="s">
        <v>175</v>
      </c>
      <c r="D86" s="1" t="s">
        <v>176</v>
      </c>
      <c r="E86" s="23">
        <v>1484.2577999999999</v>
      </c>
      <c r="F86" s="6" t="s">
        <v>5</v>
      </c>
    </row>
    <row r="87" spans="1:6" x14ac:dyDescent="0.25">
      <c r="A87" s="4">
        <v>2017</v>
      </c>
      <c r="B87" s="16">
        <v>42864</v>
      </c>
      <c r="C87" s="1" t="s">
        <v>177</v>
      </c>
      <c r="D87" s="1" t="s">
        <v>178</v>
      </c>
      <c r="E87" s="23">
        <v>1728.5661</v>
      </c>
      <c r="F87" s="6" t="s">
        <v>5</v>
      </c>
    </row>
    <row r="88" spans="1:6" x14ac:dyDescent="0.25">
      <c r="A88" s="4">
        <v>2017</v>
      </c>
      <c r="B88" s="16">
        <v>42864</v>
      </c>
      <c r="C88" s="1" t="s">
        <v>179</v>
      </c>
      <c r="D88" s="1" t="s">
        <v>180</v>
      </c>
      <c r="E88" s="23">
        <v>1451.9244000000001</v>
      </c>
      <c r="F88" s="6" t="s">
        <v>5</v>
      </c>
    </row>
    <row r="89" spans="1:6" x14ac:dyDescent="0.25">
      <c r="A89" s="4">
        <v>2017</v>
      </c>
      <c r="B89" s="16">
        <v>42864</v>
      </c>
      <c r="C89" s="1" t="s">
        <v>181</v>
      </c>
      <c r="D89" s="1" t="s">
        <v>182</v>
      </c>
      <c r="E89" s="23">
        <v>1417.1759999999999</v>
      </c>
      <c r="F89" s="6" t="s">
        <v>5</v>
      </c>
    </row>
    <row r="90" spans="1:6" x14ac:dyDescent="0.25">
      <c r="A90" s="4">
        <v>2017</v>
      </c>
      <c r="B90" s="16">
        <v>42864</v>
      </c>
      <c r="C90" s="1" t="s">
        <v>183</v>
      </c>
      <c r="D90" s="1" t="s">
        <v>184</v>
      </c>
      <c r="E90" s="23">
        <v>1755.6071999999999</v>
      </c>
      <c r="F90" s="6" t="s">
        <v>5</v>
      </c>
    </row>
    <row r="91" spans="1:6" x14ac:dyDescent="0.25">
      <c r="A91" s="4">
        <v>2017</v>
      </c>
      <c r="B91" s="16">
        <v>42864</v>
      </c>
      <c r="C91" s="1" t="s">
        <v>185</v>
      </c>
      <c r="D91" s="1" t="s">
        <v>186</v>
      </c>
      <c r="E91" s="23">
        <v>1963.2075</v>
      </c>
      <c r="F91" s="6" t="s">
        <v>5</v>
      </c>
    </row>
    <row r="92" spans="1:6" x14ac:dyDescent="0.25">
      <c r="A92" s="4">
        <v>2017</v>
      </c>
      <c r="B92" s="16">
        <v>42864</v>
      </c>
      <c r="C92" s="1" t="s">
        <v>187</v>
      </c>
      <c r="D92" s="1" t="s">
        <v>188</v>
      </c>
      <c r="E92" s="23">
        <v>1769.0484000000001</v>
      </c>
      <c r="F92" s="6" t="s">
        <v>5</v>
      </c>
    </row>
    <row r="93" spans="1:6" x14ac:dyDescent="0.25">
      <c r="A93" s="4">
        <v>2017</v>
      </c>
      <c r="B93" s="16">
        <v>42864</v>
      </c>
      <c r="C93" s="1" t="s">
        <v>189</v>
      </c>
      <c r="D93" s="1" t="s">
        <v>190</v>
      </c>
      <c r="E93" s="23">
        <v>1629.4061999999999</v>
      </c>
      <c r="F93" s="6" t="s">
        <v>5</v>
      </c>
    </row>
    <row r="94" spans="1:6" x14ac:dyDescent="0.25">
      <c r="A94" s="4">
        <v>2017</v>
      </c>
      <c r="B94" s="16">
        <v>42864</v>
      </c>
      <c r="C94" s="1" t="s">
        <v>191</v>
      </c>
      <c r="D94" s="1" t="s">
        <v>192</v>
      </c>
      <c r="E94" s="23">
        <v>1666.5454499999998</v>
      </c>
      <c r="F94" s="6" t="s">
        <v>5</v>
      </c>
    </row>
    <row r="95" spans="1:6" x14ac:dyDescent="0.25">
      <c r="A95" s="4">
        <v>2017</v>
      </c>
      <c r="B95" s="16">
        <v>42864</v>
      </c>
      <c r="C95" s="1" t="s">
        <v>193</v>
      </c>
      <c r="D95" s="1" t="s">
        <v>194</v>
      </c>
      <c r="E95" s="23">
        <v>1468.4015999999999</v>
      </c>
      <c r="F95" s="6" t="s">
        <v>5</v>
      </c>
    </row>
    <row r="96" spans="1:6" x14ac:dyDescent="0.25">
      <c r="A96" s="4">
        <v>2017</v>
      </c>
      <c r="B96" s="16">
        <v>42864</v>
      </c>
      <c r="C96" s="1" t="s">
        <v>195</v>
      </c>
      <c r="D96" s="1" t="s">
        <v>196</v>
      </c>
      <c r="E96" s="23">
        <v>1605.0216</v>
      </c>
      <c r="F96" s="6" t="s">
        <v>5</v>
      </c>
    </row>
    <row r="97" spans="1:6" x14ac:dyDescent="0.25">
      <c r="A97" s="4">
        <v>2017</v>
      </c>
      <c r="B97" s="16">
        <v>42864</v>
      </c>
      <c r="C97" s="1" t="s">
        <v>197</v>
      </c>
      <c r="D97" s="1" t="s">
        <v>198</v>
      </c>
      <c r="E97" s="23">
        <v>1481.1804000000002</v>
      </c>
      <c r="F97" s="6" t="s">
        <v>5</v>
      </c>
    </row>
    <row r="98" spans="1:6" x14ac:dyDescent="0.25">
      <c r="A98" s="4">
        <v>2017</v>
      </c>
      <c r="B98" s="16">
        <v>42864</v>
      </c>
      <c r="C98" s="1" t="s">
        <v>199</v>
      </c>
      <c r="D98" s="1" t="s">
        <v>200</v>
      </c>
      <c r="E98" s="23">
        <v>1845.1397655659998</v>
      </c>
      <c r="F98" s="6" t="s">
        <v>5</v>
      </c>
    </row>
    <row r="99" spans="1:6" x14ac:dyDescent="0.25">
      <c r="A99" s="4">
        <v>2017</v>
      </c>
      <c r="B99" s="16">
        <v>42864</v>
      </c>
      <c r="C99" s="1" t="s">
        <v>201</v>
      </c>
      <c r="D99" s="1" t="s">
        <v>202</v>
      </c>
      <c r="E99" s="23">
        <v>1449.0032159999998</v>
      </c>
      <c r="F99" s="6" t="s">
        <v>5</v>
      </c>
    </row>
    <row r="100" spans="1:6" x14ac:dyDescent="0.25">
      <c r="A100" s="4">
        <v>2017</v>
      </c>
      <c r="B100" s="16">
        <v>42864</v>
      </c>
      <c r="C100" s="1" t="s">
        <v>203</v>
      </c>
      <c r="D100" s="1" t="s">
        <v>204</v>
      </c>
      <c r="E100" s="23">
        <v>2225.7347808</v>
      </c>
      <c r="F100" s="6" t="s">
        <v>5</v>
      </c>
    </row>
    <row r="101" spans="1:6" x14ac:dyDescent="0.25">
      <c r="A101" s="4">
        <v>2017</v>
      </c>
      <c r="B101" s="16">
        <v>42864</v>
      </c>
      <c r="C101" s="1" t="s">
        <v>205</v>
      </c>
      <c r="D101" s="1" t="s">
        <v>206</v>
      </c>
      <c r="E101" s="23">
        <v>3100.1446500000002</v>
      </c>
      <c r="F101" s="6" t="s">
        <v>5</v>
      </c>
    </row>
    <row r="102" spans="1:6" x14ac:dyDescent="0.25">
      <c r="A102" s="4">
        <v>2017</v>
      </c>
      <c r="B102" s="16">
        <v>42864</v>
      </c>
      <c r="C102" s="1" t="s">
        <v>207</v>
      </c>
      <c r="D102" s="1" t="s">
        <v>208</v>
      </c>
      <c r="E102" s="23">
        <v>2840.3148000000001</v>
      </c>
      <c r="F102" s="6" t="s">
        <v>5</v>
      </c>
    </row>
    <row r="103" spans="1:6" x14ac:dyDescent="0.25">
      <c r="A103" s="4">
        <v>2017</v>
      </c>
      <c r="B103" s="16">
        <v>42864</v>
      </c>
      <c r="C103" s="3" t="s">
        <v>209</v>
      </c>
      <c r="D103" s="3" t="s">
        <v>210</v>
      </c>
      <c r="E103" s="23">
        <v>3169.5275999999999</v>
      </c>
      <c r="F103" s="6" t="s">
        <v>5</v>
      </c>
    </row>
    <row r="104" spans="1:6" x14ac:dyDescent="0.25">
      <c r="A104" s="4">
        <v>2017</v>
      </c>
      <c r="B104" s="16">
        <v>42864</v>
      </c>
      <c r="C104" s="1" t="s">
        <v>211</v>
      </c>
      <c r="D104" s="1" t="s">
        <v>212</v>
      </c>
      <c r="E104" s="23">
        <v>3965.1390000000001</v>
      </c>
      <c r="F104" s="6" t="s">
        <v>5</v>
      </c>
    </row>
    <row r="105" spans="1:6" x14ac:dyDescent="0.25">
      <c r="A105" s="4">
        <v>2017</v>
      </c>
      <c r="B105" s="16">
        <v>42864</v>
      </c>
      <c r="C105" s="1" t="s">
        <v>213</v>
      </c>
      <c r="D105" s="1" t="s">
        <v>214</v>
      </c>
      <c r="E105" s="23">
        <v>2499.4755</v>
      </c>
      <c r="F105" s="6" t="s">
        <v>5</v>
      </c>
    </row>
    <row r="106" spans="1:6" x14ac:dyDescent="0.25">
      <c r="A106" s="4">
        <v>2017</v>
      </c>
      <c r="B106" s="16">
        <v>42864</v>
      </c>
      <c r="C106" s="1" t="s">
        <v>215</v>
      </c>
      <c r="D106" s="1" t="s">
        <v>216</v>
      </c>
      <c r="E106" s="23">
        <v>3433.0330800000002</v>
      </c>
      <c r="F106" s="6" t="s">
        <v>5</v>
      </c>
    </row>
    <row r="107" spans="1:6" x14ac:dyDescent="0.25">
      <c r="A107" s="4">
        <v>2017</v>
      </c>
      <c r="B107" s="16">
        <v>42864</v>
      </c>
      <c r="C107" s="1" t="s">
        <v>217</v>
      </c>
      <c r="D107" s="1" t="s">
        <v>218</v>
      </c>
      <c r="E107" s="23">
        <v>5026.29</v>
      </c>
      <c r="F107" s="6" t="s">
        <v>5</v>
      </c>
    </row>
    <row r="108" spans="1:6" x14ac:dyDescent="0.25">
      <c r="A108" s="4">
        <v>2017</v>
      </c>
      <c r="B108" s="16">
        <v>42864</v>
      </c>
      <c r="C108" s="1" t="s">
        <v>219</v>
      </c>
      <c r="D108" s="1" t="s">
        <v>220</v>
      </c>
      <c r="E108" s="23">
        <v>2270.4645</v>
      </c>
      <c r="F108" s="6" t="s">
        <v>5</v>
      </c>
    </row>
    <row r="109" spans="1:6" x14ac:dyDescent="0.25">
      <c r="A109" s="4">
        <v>2017</v>
      </c>
      <c r="B109" s="16">
        <v>42864</v>
      </c>
      <c r="C109" s="1" t="s">
        <v>221</v>
      </c>
      <c r="D109" s="1" t="s">
        <v>222</v>
      </c>
      <c r="E109" s="23">
        <v>2723.2632000000003</v>
      </c>
      <c r="F109" s="6" t="s">
        <v>5</v>
      </c>
    </row>
    <row r="110" spans="1:6" x14ac:dyDescent="0.25">
      <c r="A110" s="4">
        <v>2017</v>
      </c>
      <c r="B110" s="15">
        <v>42866</v>
      </c>
      <c r="C110" s="1" t="s">
        <v>223</v>
      </c>
      <c r="D110" s="1" t="s">
        <v>224</v>
      </c>
      <c r="E110" s="23">
        <v>628.83029999999997</v>
      </c>
      <c r="F110" s="6" t="s">
        <v>5</v>
      </c>
    </row>
    <row r="111" spans="1:6" x14ac:dyDescent="0.25">
      <c r="A111" s="4">
        <v>2017</v>
      </c>
      <c r="B111" s="15">
        <v>42866</v>
      </c>
      <c r="C111" s="1" t="s">
        <v>225</v>
      </c>
      <c r="D111" s="1" t="s">
        <v>226</v>
      </c>
      <c r="E111" s="23">
        <v>568.70341972200004</v>
      </c>
      <c r="F111" s="6" t="s">
        <v>5</v>
      </c>
    </row>
    <row r="112" spans="1:6" x14ac:dyDescent="0.25">
      <c r="A112" s="4">
        <v>2017</v>
      </c>
      <c r="B112" s="10">
        <v>42866</v>
      </c>
      <c r="C112" s="1" t="s">
        <v>227</v>
      </c>
      <c r="D112" s="1" t="s">
        <v>228</v>
      </c>
      <c r="E112" s="23">
        <v>445.15523250000001</v>
      </c>
      <c r="F112" s="6" t="s">
        <v>5</v>
      </c>
    </row>
    <row r="113" spans="1:6" x14ac:dyDescent="0.25">
      <c r="A113" s="4">
        <v>2017</v>
      </c>
      <c r="B113" s="16">
        <v>42867</v>
      </c>
      <c r="C113" s="1" t="s">
        <v>229</v>
      </c>
      <c r="D113" s="1" t="s">
        <v>230</v>
      </c>
      <c r="E113" s="23">
        <v>849.38401319400009</v>
      </c>
      <c r="F113" s="6" t="s">
        <v>5</v>
      </c>
    </row>
    <row r="114" spans="1:6" x14ac:dyDescent="0.25">
      <c r="A114" s="4">
        <v>2017</v>
      </c>
      <c r="B114" s="15">
        <v>42867</v>
      </c>
      <c r="C114" s="1" t="s">
        <v>231</v>
      </c>
      <c r="D114" s="1" t="s">
        <v>232</v>
      </c>
      <c r="E114" s="23">
        <v>1311.261</v>
      </c>
      <c r="F114" s="6" t="s">
        <v>5</v>
      </c>
    </row>
    <row r="115" spans="1:6" x14ac:dyDescent="0.25">
      <c r="A115" s="4">
        <v>2017</v>
      </c>
      <c r="B115" s="16">
        <v>42867</v>
      </c>
      <c r="C115" s="1" t="s">
        <v>233</v>
      </c>
      <c r="D115" s="1" t="s">
        <v>234</v>
      </c>
      <c r="E115" s="23">
        <v>743.84640000000002</v>
      </c>
      <c r="F115" s="6" t="s">
        <v>5</v>
      </c>
    </row>
    <row r="116" spans="1:6" x14ac:dyDescent="0.25">
      <c r="A116" s="4">
        <v>2017</v>
      </c>
      <c r="B116" s="15">
        <v>42867</v>
      </c>
      <c r="C116" s="1" t="s">
        <v>235</v>
      </c>
      <c r="D116" s="1" t="s">
        <v>236</v>
      </c>
      <c r="E116" s="23">
        <v>1057.6950476940001</v>
      </c>
      <c r="F116" s="6" t="s">
        <v>5</v>
      </c>
    </row>
    <row r="117" spans="1:6" x14ac:dyDescent="0.25">
      <c r="A117" s="4">
        <v>2017</v>
      </c>
      <c r="B117" s="16">
        <v>42867</v>
      </c>
      <c r="C117" s="1" t="s">
        <v>237</v>
      </c>
      <c r="D117" s="1" t="s">
        <v>238</v>
      </c>
      <c r="E117" s="23">
        <v>518.54759999999999</v>
      </c>
      <c r="F117" s="6" t="s">
        <v>5</v>
      </c>
    </row>
    <row r="118" spans="1:6" x14ac:dyDescent="0.25">
      <c r="A118" s="4">
        <v>2017</v>
      </c>
      <c r="B118" s="15">
        <v>42867</v>
      </c>
      <c r="C118" s="17" t="s">
        <v>239</v>
      </c>
      <c r="D118" s="17" t="s">
        <v>240</v>
      </c>
      <c r="E118" s="23">
        <v>1200.9852000000001</v>
      </c>
      <c r="F118" s="6" t="s">
        <v>5</v>
      </c>
    </row>
    <row r="119" spans="1:6" x14ac:dyDescent="0.25">
      <c r="A119" s="4">
        <v>2017</v>
      </c>
      <c r="B119" s="16">
        <v>42867</v>
      </c>
      <c r="C119" s="1" t="s">
        <v>241</v>
      </c>
      <c r="D119" s="1" t="s">
        <v>242</v>
      </c>
      <c r="E119" s="23">
        <v>652.98720000000003</v>
      </c>
      <c r="F119" s="6" t="s">
        <v>5</v>
      </c>
    </row>
    <row r="120" spans="1:6" x14ac:dyDescent="0.25">
      <c r="A120" s="4">
        <v>2017</v>
      </c>
      <c r="B120" s="15">
        <v>42867</v>
      </c>
      <c r="C120" s="1" t="s">
        <v>243</v>
      </c>
      <c r="D120" s="1" t="s">
        <v>244</v>
      </c>
      <c r="E120" s="23">
        <v>360.30990000000003</v>
      </c>
      <c r="F120" s="6" t="s">
        <v>5</v>
      </c>
    </row>
    <row r="121" spans="1:6" x14ac:dyDescent="0.25">
      <c r="A121" s="4">
        <v>2017</v>
      </c>
      <c r="B121" s="16">
        <v>42867</v>
      </c>
      <c r="C121" s="1" t="s">
        <v>245</v>
      </c>
      <c r="D121" s="1" t="s">
        <v>246</v>
      </c>
      <c r="E121" s="23">
        <v>533.67625972200005</v>
      </c>
      <c r="F121" s="6" t="s">
        <v>5</v>
      </c>
    </row>
    <row r="122" spans="1:6" x14ac:dyDescent="0.25">
      <c r="A122" s="4">
        <v>2017</v>
      </c>
      <c r="B122" s="15">
        <v>42867</v>
      </c>
      <c r="C122" s="1" t="s">
        <v>247</v>
      </c>
      <c r="D122" s="1" t="s">
        <v>248</v>
      </c>
      <c r="E122" s="23">
        <v>716.55</v>
      </c>
      <c r="F122" s="6" t="s">
        <v>5</v>
      </c>
    </row>
    <row r="123" spans="1:6" x14ac:dyDescent="0.25">
      <c r="A123" s="4">
        <v>2017</v>
      </c>
      <c r="B123" s="16">
        <v>42867</v>
      </c>
      <c r="C123" s="1" t="s">
        <v>249</v>
      </c>
      <c r="D123" s="1" t="s">
        <v>250</v>
      </c>
      <c r="E123" s="23">
        <v>1268.3761199999999</v>
      </c>
      <c r="F123" s="6" t="s">
        <v>5</v>
      </c>
    </row>
    <row r="124" spans="1:6" x14ac:dyDescent="0.25">
      <c r="A124" s="4">
        <v>2017</v>
      </c>
      <c r="B124" s="15">
        <v>42867</v>
      </c>
      <c r="C124" s="1" t="s">
        <v>251</v>
      </c>
      <c r="D124" s="1" t="s">
        <v>252</v>
      </c>
      <c r="E124" s="23">
        <v>862.69890000000009</v>
      </c>
      <c r="F124" s="6" t="s">
        <v>5</v>
      </c>
    </row>
    <row r="125" spans="1:6" x14ac:dyDescent="0.25">
      <c r="A125" s="4">
        <v>2017</v>
      </c>
      <c r="B125" s="16">
        <v>42867</v>
      </c>
      <c r="C125" s="1" t="s">
        <v>253</v>
      </c>
      <c r="D125" s="1" t="s">
        <v>254</v>
      </c>
      <c r="E125" s="23">
        <v>1263.2784000000001</v>
      </c>
      <c r="F125" s="6" t="s">
        <v>5</v>
      </c>
    </row>
    <row r="126" spans="1:6" x14ac:dyDescent="0.25">
      <c r="A126" s="4">
        <v>2017</v>
      </c>
      <c r="B126" s="15">
        <v>42867</v>
      </c>
      <c r="C126" s="1" t="s">
        <v>255</v>
      </c>
      <c r="D126" s="1" t="s">
        <v>256</v>
      </c>
      <c r="E126" s="23">
        <v>365.19924000000003</v>
      </c>
      <c r="F126" s="6" t="s">
        <v>5</v>
      </c>
    </row>
    <row r="127" spans="1:6" x14ac:dyDescent="0.25">
      <c r="A127" s="4">
        <v>2017</v>
      </c>
      <c r="B127" s="15">
        <v>42867</v>
      </c>
      <c r="C127" s="1" t="s">
        <v>257</v>
      </c>
      <c r="D127" s="1" t="s">
        <v>258</v>
      </c>
      <c r="E127" s="23">
        <v>493.32120000000003</v>
      </c>
      <c r="F127" s="6" t="s">
        <v>5</v>
      </c>
    </row>
    <row r="128" spans="1:6" x14ac:dyDescent="0.25">
      <c r="A128" s="4">
        <v>2017</v>
      </c>
      <c r="B128" s="15">
        <v>42867</v>
      </c>
      <c r="C128" s="1" t="s">
        <v>259</v>
      </c>
      <c r="D128" s="1" t="s">
        <v>260</v>
      </c>
      <c r="E128" s="23">
        <v>1528.2107784719999</v>
      </c>
      <c r="F128" s="6" t="s">
        <v>5</v>
      </c>
    </row>
    <row r="129" spans="1:6" x14ac:dyDescent="0.25">
      <c r="A129" s="4">
        <v>2017</v>
      </c>
      <c r="B129" s="16">
        <v>42867</v>
      </c>
      <c r="C129" s="1" t="s">
        <v>261</v>
      </c>
      <c r="D129" s="1" t="s">
        <v>262</v>
      </c>
      <c r="E129" s="23">
        <v>1865.3033999999998</v>
      </c>
      <c r="F129" s="6" t="s">
        <v>5</v>
      </c>
    </row>
    <row r="130" spans="1:6" x14ac:dyDescent="0.25">
      <c r="A130" s="4">
        <v>2017</v>
      </c>
      <c r="B130" s="15">
        <v>42867</v>
      </c>
      <c r="C130" s="1" t="s">
        <v>263</v>
      </c>
      <c r="D130" s="1" t="s">
        <v>264</v>
      </c>
      <c r="E130" s="23">
        <v>1616.4756</v>
      </c>
      <c r="F130" s="6" t="s">
        <v>5</v>
      </c>
    </row>
    <row r="131" spans="1:6" x14ac:dyDescent="0.25">
      <c r="A131" s="4">
        <v>2017</v>
      </c>
      <c r="B131" s="16">
        <v>42867</v>
      </c>
      <c r="C131" s="1" t="s">
        <v>265</v>
      </c>
      <c r="D131" s="1" t="s">
        <v>266</v>
      </c>
      <c r="E131" s="23">
        <v>1631.3244</v>
      </c>
      <c r="F131" s="6" t="s">
        <v>5</v>
      </c>
    </row>
    <row r="132" spans="1:6" x14ac:dyDescent="0.25">
      <c r="A132" s="4">
        <v>2017</v>
      </c>
      <c r="B132" s="15">
        <v>42867</v>
      </c>
      <c r="C132" s="1" t="s">
        <v>267</v>
      </c>
      <c r="D132" s="1" t="s">
        <v>268</v>
      </c>
      <c r="E132" s="23">
        <v>1890.5573999999999</v>
      </c>
      <c r="F132" s="6" t="s">
        <v>5</v>
      </c>
    </row>
    <row r="133" spans="1:6" x14ac:dyDescent="0.25">
      <c r="A133" s="4">
        <v>2017</v>
      </c>
      <c r="B133" s="16">
        <v>42867</v>
      </c>
      <c r="C133" s="1" t="s">
        <v>269</v>
      </c>
      <c r="D133" s="1" t="s">
        <v>270</v>
      </c>
      <c r="E133" s="23">
        <v>1902.8532</v>
      </c>
      <c r="F133" s="6" t="s">
        <v>5</v>
      </c>
    </row>
    <row r="134" spans="1:6" x14ac:dyDescent="0.25">
      <c r="A134" s="4">
        <v>2017</v>
      </c>
      <c r="B134" s="15">
        <v>42867</v>
      </c>
      <c r="C134" s="1" t="s">
        <v>271</v>
      </c>
      <c r="D134" s="1" t="s">
        <v>272</v>
      </c>
      <c r="E134" s="23">
        <v>1544.2602000000002</v>
      </c>
      <c r="F134" s="6" t="s">
        <v>5</v>
      </c>
    </row>
    <row r="135" spans="1:6" x14ac:dyDescent="0.25">
      <c r="A135" s="4">
        <v>2017</v>
      </c>
      <c r="B135" s="15">
        <v>42867</v>
      </c>
      <c r="C135" s="1" t="s">
        <v>273</v>
      </c>
      <c r="D135" s="1" t="s">
        <v>274</v>
      </c>
      <c r="E135" s="23">
        <v>2891.5395995999997</v>
      </c>
      <c r="F135" s="6" t="s">
        <v>5</v>
      </c>
    </row>
    <row r="136" spans="1:6" x14ac:dyDescent="0.25">
      <c r="A136" s="4">
        <v>2017</v>
      </c>
      <c r="B136" s="16">
        <v>42867</v>
      </c>
      <c r="C136" s="1" t="s">
        <v>275</v>
      </c>
      <c r="D136" s="1" t="s">
        <v>276</v>
      </c>
      <c r="E136" s="23">
        <v>2365.2911999999997</v>
      </c>
      <c r="F136" s="6" t="s">
        <v>5</v>
      </c>
    </row>
    <row r="137" spans="1:6" x14ac:dyDescent="0.25">
      <c r="A137" s="4">
        <v>2017</v>
      </c>
      <c r="B137" s="16">
        <v>42867</v>
      </c>
      <c r="C137" s="1" t="s">
        <v>277</v>
      </c>
      <c r="D137" s="1" t="s">
        <v>278</v>
      </c>
      <c r="E137" s="23">
        <v>734.25928124999996</v>
      </c>
      <c r="F137" s="6" t="s">
        <v>5</v>
      </c>
    </row>
    <row r="138" spans="1:6" x14ac:dyDescent="0.25">
      <c r="A138" s="4">
        <v>2017</v>
      </c>
      <c r="B138" s="15">
        <v>42867</v>
      </c>
      <c r="C138" s="1" t="s">
        <v>279</v>
      </c>
      <c r="D138" s="1" t="s">
        <v>280</v>
      </c>
      <c r="E138" s="23">
        <v>638.77319999999997</v>
      </c>
      <c r="F138" s="6" t="s">
        <v>5</v>
      </c>
    </row>
    <row r="139" spans="1:6" x14ac:dyDescent="0.25">
      <c r="A139" s="4">
        <v>2017</v>
      </c>
      <c r="B139" s="16">
        <v>42867</v>
      </c>
      <c r="C139" s="1" t="s">
        <v>281</v>
      </c>
      <c r="D139" s="1" t="s">
        <v>282</v>
      </c>
      <c r="E139" s="23">
        <v>1053.836904</v>
      </c>
      <c r="F139" s="6" t="s">
        <v>5</v>
      </c>
    </row>
    <row r="140" spans="1:6" x14ac:dyDescent="0.25">
      <c r="A140" s="4">
        <v>2017</v>
      </c>
      <c r="B140" s="16">
        <v>42867</v>
      </c>
      <c r="C140" s="1" t="s">
        <v>283</v>
      </c>
      <c r="D140" s="1" t="s">
        <v>284</v>
      </c>
      <c r="E140" s="23">
        <v>1560.9996000000001</v>
      </c>
      <c r="F140" s="6" t="s">
        <v>5</v>
      </c>
    </row>
    <row r="141" spans="1:6" x14ac:dyDescent="0.25">
      <c r="A141" s="4">
        <v>2017</v>
      </c>
      <c r="B141" s="15">
        <v>42867</v>
      </c>
      <c r="C141" s="1" t="s">
        <v>285</v>
      </c>
      <c r="D141" s="1" t="s">
        <v>286</v>
      </c>
      <c r="E141" s="23">
        <v>1618.6698000000001</v>
      </c>
      <c r="F141" s="6" t="s">
        <v>5</v>
      </c>
    </row>
    <row r="142" spans="1:6" x14ac:dyDescent="0.25">
      <c r="A142" s="4">
        <v>2017</v>
      </c>
      <c r="B142" s="15">
        <v>42870</v>
      </c>
      <c r="C142" s="1" t="s">
        <v>287</v>
      </c>
      <c r="D142" s="1" t="s">
        <v>288</v>
      </c>
      <c r="E142" s="23">
        <v>858</v>
      </c>
      <c r="F142" s="6" t="s">
        <v>5</v>
      </c>
    </row>
    <row r="143" spans="1:6" x14ac:dyDescent="0.25">
      <c r="A143" s="4">
        <v>2017</v>
      </c>
      <c r="B143" s="18">
        <v>42870</v>
      </c>
      <c r="C143" s="19" t="s">
        <v>289</v>
      </c>
      <c r="D143" s="19" t="s">
        <v>290</v>
      </c>
      <c r="E143" s="23">
        <v>880.35436952999999</v>
      </c>
      <c r="F143" s="6" t="s">
        <v>5</v>
      </c>
    </row>
    <row r="144" spans="1:6" x14ac:dyDescent="0.25">
      <c r="A144" s="4">
        <v>2017</v>
      </c>
      <c r="B144" s="15">
        <v>42870</v>
      </c>
      <c r="C144" s="1" t="s">
        <v>291</v>
      </c>
      <c r="D144" s="1" t="s">
        <v>292</v>
      </c>
      <c r="E144" s="23">
        <v>1237.2240000000002</v>
      </c>
      <c r="F144" s="6" t="s">
        <v>5</v>
      </c>
    </row>
    <row r="145" spans="1:6" x14ac:dyDescent="0.25">
      <c r="A145" s="4">
        <v>2017</v>
      </c>
      <c r="B145" s="16">
        <v>42871</v>
      </c>
      <c r="C145" s="1" t="s">
        <v>293</v>
      </c>
      <c r="D145" s="1" t="s">
        <v>294</v>
      </c>
      <c r="E145" s="23">
        <v>1695.6324</v>
      </c>
      <c r="F145" s="6" t="s">
        <v>5</v>
      </c>
    </row>
    <row r="146" spans="1:6" x14ac:dyDescent="0.25">
      <c r="A146" s="4">
        <v>2017</v>
      </c>
      <c r="B146" s="15">
        <v>42871</v>
      </c>
      <c r="C146" s="1" t="s">
        <v>295</v>
      </c>
      <c r="D146" s="1" t="s">
        <v>296</v>
      </c>
      <c r="E146" s="23">
        <v>987.82349999999997</v>
      </c>
      <c r="F146" s="6" t="s">
        <v>5</v>
      </c>
    </row>
    <row r="147" spans="1:6" x14ac:dyDescent="0.25">
      <c r="A147" s="4">
        <v>2017</v>
      </c>
      <c r="B147" s="18">
        <v>42871</v>
      </c>
      <c r="C147" s="19" t="s">
        <v>297</v>
      </c>
      <c r="D147" s="19" t="s">
        <v>298</v>
      </c>
      <c r="E147" s="23">
        <v>2357.2871999999998</v>
      </c>
      <c r="F147" s="6" t="s">
        <v>5</v>
      </c>
    </row>
    <row r="148" spans="1:6" x14ac:dyDescent="0.25">
      <c r="A148" s="4">
        <v>2017</v>
      </c>
      <c r="B148" s="15">
        <v>42873</v>
      </c>
      <c r="C148" s="1" t="s">
        <v>299</v>
      </c>
      <c r="D148" s="1" t="s">
        <v>300</v>
      </c>
      <c r="E148" s="23">
        <v>1909.1183999999998</v>
      </c>
      <c r="F148" s="6" t="s">
        <v>5</v>
      </c>
    </row>
    <row r="149" spans="1:6" x14ac:dyDescent="0.25">
      <c r="A149" s="4">
        <v>2017</v>
      </c>
      <c r="B149" s="20">
        <v>42873</v>
      </c>
      <c r="C149" s="1" t="s">
        <v>301</v>
      </c>
      <c r="D149" s="1" t="s">
        <v>302</v>
      </c>
      <c r="E149" s="23">
        <v>879.11400000000003</v>
      </c>
      <c r="F149" s="6" t="s">
        <v>5</v>
      </c>
    </row>
    <row r="150" spans="1:6" x14ac:dyDescent="0.25">
      <c r="A150" s="4">
        <v>2017</v>
      </c>
      <c r="B150" s="20">
        <v>42873</v>
      </c>
      <c r="C150" s="1" t="s">
        <v>303</v>
      </c>
      <c r="D150" s="1" t="s">
        <v>304</v>
      </c>
      <c r="E150" s="23">
        <v>1169.7353495039999</v>
      </c>
      <c r="F150" s="6" t="s">
        <v>5</v>
      </c>
    </row>
    <row r="151" spans="1:6" x14ac:dyDescent="0.25">
      <c r="A151" s="4">
        <v>2017</v>
      </c>
      <c r="B151" s="20">
        <v>42873</v>
      </c>
      <c r="C151" s="1" t="s">
        <v>305</v>
      </c>
      <c r="D151" s="1" t="s">
        <v>306</v>
      </c>
      <c r="E151" s="23">
        <v>824.10720000000003</v>
      </c>
      <c r="F151" s="6" t="s">
        <v>5</v>
      </c>
    </row>
    <row r="152" spans="1:6" x14ac:dyDescent="0.25">
      <c r="A152" s="4">
        <v>2017</v>
      </c>
      <c r="B152" s="20">
        <v>42873</v>
      </c>
      <c r="C152" s="1" t="s">
        <v>307</v>
      </c>
      <c r="D152" s="1" t="s">
        <v>308</v>
      </c>
      <c r="E152" s="23">
        <v>865.72800000000007</v>
      </c>
      <c r="F152" s="6" t="s">
        <v>5</v>
      </c>
    </row>
    <row r="153" spans="1:6" x14ac:dyDescent="0.25">
      <c r="A153" s="4">
        <v>2017</v>
      </c>
      <c r="B153" s="20">
        <v>42873</v>
      </c>
      <c r="C153" s="1" t="s">
        <v>309</v>
      </c>
      <c r="D153" s="1" t="s">
        <v>310</v>
      </c>
      <c r="E153" s="23">
        <v>1155.96822</v>
      </c>
      <c r="F153" s="6" t="s">
        <v>5</v>
      </c>
    </row>
    <row r="154" spans="1:6" x14ac:dyDescent="0.25">
      <c r="A154" s="4">
        <v>2017</v>
      </c>
      <c r="B154" s="20">
        <v>42873</v>
      </c>
      <c r="C154" s="1" t="s">
        <v>311</v>
      </c>
      <c r="D154" s="1" t="s">
        <v>312</v>
      </c>
      <c r="E154" s="23">
        <v>1064.7460800000001</v>
      </c>
      <c r="F154" s="6" t="s">
        <v>5</v>
      </c>
    </row>
    <row r="155" spans="1:6" x14ac:dyDescent="0.25">
      <c r="A155" s="4">
        <v>2017</v>
      </c>
      <c r="B155" s="20">
        <v>42873</v>
      </c>
      <c r="C155" s="1" t="s">
        <v>313</v>
      </c>
      <c r="D155" s="1" t="s">
        <v>314</v>
      </c>
      <c r="E155" s="23">
        <v>1251.5070000000001</v>
      </c>
      <c r="F155" s="6" t="s">
        <v>5</v>
      </c>
    </row>
    <row r="156" spans="1:6" x14ac:dyDescent="0.25">
      <c r="A156" s="4">
        <v>2017</v>
      </c>
      <c r="B156" s="20">
        <v>42873</v>
      </c>
      <c r="C156" s="1" t="s">
        <v>315</v>
      </c>
      <c r="D156" s="1" t="s">
        <v>316</v>
      </c>
      <c r="E156" s="23">
        <v>1278.3185190600002</v>
      </c>
      <c r="F156" s="6" t="s">
        <v>5</v>
      </c>
    </row>
    <row r="157" spans="1:6" x14ac:dyDescent="0.25">
      <c r="A157" s="4">
        <v>2017</v>
      </c>
      <c r="B157" s="20">
        <v>42873</v>
      </c>
      <c r="C157" s="1" t="s">
        <v>317</v>
      </c>
      <c r="D157" s="1" t="s">
        <v>318</v>
      </c>
      <c r="E157" s="23">
        <v>448.63679999999999</v>
      </c>
      <c r="F157" s="6" t="s">
        <v>5</v>
      </c>
    </row>
    <row r="158" spans="1:6" x14ac:dyDescent="0.25">
      <c r="A158" s="4">
        <v>2017</v>
      </c>
      <c r="B158" s="20">
        <v>42873</v>
      </c>
      <c r="C158" s="1" t="s">
        <v>319</v>
      </c>
      <c r="D158" s="1" t="s">
        <v>320</v>
      </c>
      <c r="E158" s="23">
        <v>613.10519999999997</v>
      </c>
      <c r="F158" s="6" t="s">
        <v>5</v>
      </c>
    </row>
    <row r="159" spans="1:6" x14ac:dyDescent="0.25">
      <c r="A159" s="4">
        <v>2017</v>
      </c>
      <c r="B159" s="20">
        <v>42873</v>
      </c>
      <c r="C159" s="1" t="s">
        <v>321</v>
      </c>
      <c r="D159" s="1" t="s">
        <v>322</v>
      </c>
      <c r="E159" s="23">
        <v>798.38400000000001</v>
      </c>
      <c r="F159" s="6" t="s">
        <v>5</v>
      </c>
    </row>
    <row r="160" spans="1:6" x14ac:dyDescent="0.25">
      <c r="A160" s="4">
        <v>2017</v>
      </c>
      <c r="B160" s="20">
        <v>42873</v>
      </c>
      <c r="C160" s="1" t="s">
        <v>323</v>
      </c>
      <c r="D160" s="1" t="s">
        <v>324</v>
      </c>
      <c r="E160" s="23">
        <v>486.72480000000002</v>
      </c>
      <c r="F160" s="6" t="s">
        <v>5</v>
      </c>
    </row>
    <row r="161" spans="1:6" x14ac:dyDescent="0.25">
      <c r="A161" s="4">
        <v>2017</v>
      </c>
      <c r="B161" s="20">
        <v>42873</v>
      </c>
      <c r="C161" s="1" t="s">
        <v>325</v>
      </c>
      <c r="D161" s="1" t="s">
        <v>326</v>
      </c>
      <c r="E161" s="23">
        <v>708.67020000000002</v>
      </c>
      <c r="F161" s="6" t="s">
        <v>5</v>
      </c>
    </row>
    <row r="162" spans="1:6" x14ac:dyDescent="0.25">
      <c r="A162" s="4">
        <v>2017</v>
      </c>
      <c r="B162" s="20">
        <v>42873</v>
      </c>
      <c r="C162" s="1" t="s">
        <v>327</v>
      </c>
      <c r="D162" s="1" t="s">
        <v>328</v>
      </c>
      <c r="E162" s="23">
        <v>1126.4652000000001</v>
      </c>
      <c r="F162" s="6" t="s">
        <v>5</v>
      </c>
    </row>
    <row r="163" spans="1:6" x14ac:dyDescent="0.25">
      <c r="A163" s="4">
        <v>2017</v>
      </c>
      <c r="B163" s="20">
        <v>42873</v>
      </c>
      <c r="C163" s="1" t="s">
        <v>329</v>
      </c>
      <c r="D163" s="1" t="s">
        <v>330</v>
      </c>
      <c r="E163" s="23">
        <v>1040.4360000000001</v>
      </c>
      <c r="F163" s="6" t="s">
        <v>5</v>
      </c>
    </row>
    <row r="164" spans="1:6" x14ac:dyDescent="0.25">
      <c r="A164" s="4">
        <v>2017</v>
      </c>
      <c r="B164" s="20">
        <v>42873</v>
      </c>
      <c r="C164" s="1" t="s">
        <v>331</v>
      </c>
      <c r="D164" s="1" t="s">
        <v>332</v>
      </c>
      <c r="E164" s="23">
        <v>691.42020000000002</v>
      </c>
      <c r="F164" s="6" t="s">
        <v>5</v>
      </c>
    </row>
    <row r="165" spans="1:6" x14ac:dyDescent="0.25">
      <c r="A165" s="4">
        <v>2017</v>
      </c>
      <c r="B165" s="20">
        <v>42873</v>
      </c>
      <c r="C165" s="1" t="s">
        <v>333</v>
      </c>
      <c r="D165" s="1" t="s">
        <v>334</v>
      </c>
      <c r="E165" s="23">
        <v>404.58823500000005</v>
      </c>
      <c r="F165" s="6" t="s">
        <v>5</v>
      </c>
    </row>
    <row r="166" spans="1:6" x14ac:dyDescent="0.25">
      <c r="A166" s="4">
        <v>2017</v>
      </c>
      <c r="B166" s="20">
        <v>42873</v>
      </c>
      <c r="C166" s="1" t="s">
        <v>335</v>
      </c>
      <c r="D166" s="1" t="s">
        <v>336</v>
      </c>
      <c r="E166" s="23">
        <v>667.06320000000005</v>
      </c>
      <c r="F166" s="6" t="s">
        <v>5</v>
      </c>
    </row>
    <row r="167" spans="1:6" x14ac:dyDescent="0.25">
      <c r="A167" s="4">
        <v>2017</v>
      </c>
      <c r="B167" s="20">
        <v>42873</v>
      </c>
      <c r="C167" s="1" t="s">
        <v>337</v>
      </c>
      <c r="D167" s="1" t="s">
        <v>338</v>
      </c>
      <c r="E167" s="23">
        <v>765.05700000000002</v>
      </c>
      <c r="F167" s="6" t="s">
        <v>5</v>
      </c>
    </row>
    <row r="168" spans="1:6" x14ac:dyDescent="0.25">
      <c r="A168" s="4">
        <v>2017</v>
      </c>
      <c r="B168" s="20">
        <v>42873</v>
      </c>
      <c r="C168" s="1" t="s">
        <v>339</v>
      </c>
      <c r="D168" s="1" t="s">
        <v>340</v>
      </c>
      <c r="E168" s="23">
        <v>339.7824</v>
      </c>
      <c r="F168" s="6" t="s">
        <v>5</v>
      </c>
    </row>
    <row r="169" spans="1:6" x14ac:dyDescent="0.25">
      <c r="A169" s="4">
        <v>2017</v>
      </c>
      <c r="B169" s="20">
        <v>42873</v>
      </c>
      <c r="C169" s="1" t="s">
        <v>341</v>
      </c>
      <c r="D169" s="1" t="s">
        <v>342</v>
      </c>
      <c r="E169" s="23">
        <v>1081.0218</v>
      </c>
      <c r="F169" s="6" t="s">
        <v>5</v>
      </c>
    </row>
    <row r="170" spans="1:6" x14ac:dyDescent="0.25">
      <c r="A170" s="4">
        <v>2017</v>
      </c>
      <c r="B170" s="20">
        <v>42873</v>
      </c>
      <c r="C170" s="1" t="s">
        <v>343</v>
      </c>
      <c r="D170" s="1" t="s">
        <v>344</v>
      </c>
      <c r="E170" s="23">
        <v>1066.8768</v>
      </c>
      <c r="F170" s="6" t="s">
        <v>5</v>
      </c>
    </row>
    <row r="171" spans="1:6" x14ac:dyDescent="0.25">
      <c r="A171" s="4">
        <v>2017</v>
      </c>
      <c r="B171" s="20">
        <v>42873</v>
      </c>
      <c r="C171" s="1" t="s">
        <v>345</v>
      </c>
      <c r="D171" s="1" t="s">
        <v>346</v>
      </c>
      <c r="E171" s="23">
        <v>882.702</v>
      </c>
      <c r="F171" s="6" t="s">
        <v>5</v>
      </c>
    </row>
    <row r="172" spans="1:6" x14ac:dyDescent="0.25">
      <c r="A172" s="4">
        <v>2017</v>
      </c>
      <c r="B172" s="20">
        <v>42873</v>
      </c>
      <c r="C172" s="1" t="s">
        <v>347</v>
      </c>
      <c r="D172" s="1" t="s">
        <v>348</v>
      </c>
      <c r="E172" s="23">
        <v>1068.4272576000001</v>
      </c>
      <c r="F172" s="6" t="s">
        <v>5</v>
      </c>
    </row>
    <row r="173" spans="1:6" x14ac:dyDescent="0.25">
      <c r="A173" s="4">
        <v>2017</v>
      </c>
      <c r="B173" s="20">
        <v>42873</v>
      </c>
      <c r="C173" s="1" t="s">
        <v>349</v>
      </c>
      <c r="D173" s="1" t="s">
        <v>350</v>
      </c>
      <c r="E173" s="23">
        <v>1022.6892</v>
      </c>
      <c r="F173" s="6" t="s">
        <v>5</v>
      </c>
    </row>
    <row r="174" spans="1:6" x14ac:dyDescent="0.25">
      <c r="A174" s="4">
        <v>2017</v>
      </c>
      <c r="B174" s="20">
        <v>42873</v>
      </c>
      <c r="C174" s="1" t="s">
        <v>351</v>
      </c>
      <c r="D174" s="1" t="s">
        <v>352</v>
      </c>
      <c r="E174" s="23">
        <v>1392.4243200000001</v>
      </c>
      <c r="F174" s="6" t="s">
        <v>5</v>
      </c>
    </row>
    <row r="175" spans="1:6" x14ac:dyDescent="0.25">
      <c r="A175" s="4">
        <v>2017</v>
      </c>
      <c r="B175" s="20">
        <v>42873</v>
      </c>
      <c r="C175" s="1" t="s">
        <v>353</v>
      </c>
      <c r="D175" s="1" t="s">
        <v>354</v>
      </c>
      <c r="E175" s="23">
        <v>760.53887999999995</v>
      </c>
      <c r="F175" s="6" t="s">
        <v>5</v>
      </c>
    </row>
    <row r="176" spans="1:6" x14ac:dyDescent="0.25">
      <c r="A176" s="4">
        <v>2017</v>
      </c>
      <c r="B176" s="20">
        <v>42873</v>
      </c>
      <c r="C176" s="1" t="s">
        <v>355</v>
      </c>
      <c r="D176" s="1" t="s">
        <v>356</v>
      </c>
      <c r="E176" s="23">
        <v>599.55359999999996</v>
      </c>
      <c r="F176" s="6" t="s">
        <v>5</v>
      </c>
    </row>
    <row r="177" spans="1:6" x14ac:dyDescent="0.25">
      <c r="A177" s="4">
        <v>2017</v>
      </c>
      <c r="B177" s="20">
        <v>42873</v>
      </c>
      <c r="C177" s="1" t="s">
        <v>357</v>
      </c>
      <c r="D177" s="1" t="s">
        <v>358</v>
      </c>
      <c r="E177" s="23">
        <v>981.2478000000001</v>
      </c>
      <c r="F177" s="6" t="s">
        <v>5</v>
      </c>
    </row>
    <row r="178" spans="1:6" x14ac:dyDescent="0.25">
      <c r="A178" s="4">
        <v>2017</v>
      </c>
      <c r="B178" s="20">
        <v>42873</v>
      </c>
      <c r="C178" s="1" t="s">
        <v>359</v>
      </c>
      <c r="D178" s="1" t="s">
        <v>360</v>
      </c>
      <c r="E178" s="23">
        <v>826.46458500000006</v>
      </c>
      <c r="F178" s="6" t="s">
        <v>5</v>
      </c>
    </row>
    <row r="179" spans="1:6" x14ac:dyDescent="0.25">
      <c r="A179" s="4">
        <v>2017</v>
      </c>
      <c r="B179" s="20">
        <v>42873</v>
      </c>
      <c r="C179" s="1" t="s">
        <v>361</v>
      </c>
      <c r="D179" s="1" t="s">
        <v>362</v>
      </c>
      <c r="E179" s="23">
        <v>944.38799999999992</v>
      </c>
      <c r="F179" s="6" t="s">
        <v>5</v>
      </c>
    </row>
    <row r="180" spans="1:6" x14ac:dyDescent="0.25">
      <c r="A180" s="4">
        <v>2017</v>
      </c>
      <c r="B180" s="20">
        <v>42873</v>
      </c>
      <c r="C180" s="1" t="s">
        <v>363</v>
      </c>
      <c r="D180" s="1" t="s">
        <v>364</v>
      </c>
      <c r="E180" s="23">
        <v>649.67520000000002</v>
      </c>
      <c r="F180" s="6" t="s">
        <v>5</v>
      </c>
    </row>
    <row r="181" spans="1:6" x14ac:dyDescent="0.25">
      <c r="A181" s="4">
        <v>2017</v>
      </c>
      <c r="B181" s="20">
        <v>42873</v>
      </c>
      <c r="C181" s="1" t="s">
        <v>365</v>
      </c>
      <c r="D181" s="1" t="s">
        <v>366</v>
      </c>
      <c r="E181" s="23">
        <v>631.87388999999996</v>
      </c>
      <c r="F181" s="6" t="s">
        <v>5</v>
      </c>
    </row>
    <row r="182" spans="1:6" x14ac:dyDescent="0.25">
      <c r="A182" s="4">
        <v>2017</v>
      </c>
      <c r="B182" s="20">
        <v>42873</v>
      </c>
      <c r="C182" s="1" t="s">
        <v>367</v>
      </c>
      <c r="D182" s="1" t="s">
        <v>368</v>
      </c>
      <c r="E182" s="23">
        <v>571.82940000000008</v>
      </c>
      <c r="F182" s="6" t="s">
        <v>5</v>
      </c>
    </row>
    <row r="183" spans="1:6" x14ac:dyDescent="0.25">
      <c r="A183" s="4">
        <v>2017</v>
      </c>
      <c r="B183" s="20">
        <v>42873</v>
      </c>
      <c r="C183" s="1" t="s">
        <v>369</v>
      </c>
      <c r="D183" s="1" t="s">
        <v>370</v>
      </c>
      <c r="E183" s="23">
        <v>1396.3517999999999</v>
      </c>
      <c r="F183" s="6" t="s">
        <v>5</v>
      </c>
    </row>
    <row r="184" spans="1:6" x14ac:dyDescent="0.25">
      <c r="A184" s="4">
        <v>2017</v>
      </c>
      <c r="B184" s="20">
        <v>42873</v>
      </c>
      <c r="C184" s="1" t="s">
        <v>371</v>
      </c>
      <c r="D184" s="1" t="s">
        <v>372</v>
      </c>
      <c r="E184" s="23">
        <v>1300.4539715999999</v>
      </c>
      <c r="F184" s="6" t="s">
        <v>5</v>
      </c>
    </row>
    <row r="185" spans="1:6" x14ac:dyDescent="0.25">
      <c r="A185" s="4">
        <v>2017</v>
      </c>
      <c r="B185" s="20">
        <v>42873</v>
      </c>
      <c r="C185" s="1" t="s">
        <v>373</v>
      </c>
      <c r="D185" s="1" t="s">
        <v>374</v>
      </c>
      <c r="E185" s="23">
        <v>1134.227419308</v>
      </c>
      <c r="F185" s="6" t="s">
        <v>5</v>
      </c>
    </row>
    <row r="186" spans="1:6" x14ac:dyDescent="0.25">
      <c r="A186" s="4">
        <v>2017</v>
      </c>
      <c r="B186" s="20">
        <v>42873</v>
      </c>
      <c r="C186" s="1" t="s">
        <v>375</v>
      </c>
      <c r="D186" s="1" t="s">
        <v>376</v>
      </c>
      <c r="E186" s="23">
        <v>986.86569374999999</v>
      </c>
      <c r="F186" s="6" t="s">
        <v>5</v>
      </c>
    </row>
    <row r="187" spans="1:6" x14ac:dyDescent="0.25">
      <c r="A187" s="4">
        <v>2017</v>
      </c>
      <c r="B187" s="20">
        <v>42873</v>
      </c>
      <c r="C187" s="1" t="s">
        <v>377</v>
      </c>
      <c r="D187" s="1" t="s">
        <v>378</v>
      </c>
      <c r="E187" s="23">
        <v>1217.0898</v>
      </c>
      <c r="F187" s="6" t="s">
        <v>5</v>
      </c>
    </row>
    <row r="188" spans="1:6" x14ac:dyDescent="0.25">
      <c r="A188" s="4">
        <v>2017</v>
      </c>
      <c r="B188" s="20">
        <v>42873</v>
      </c>
      <c r="C188" s="1" t="s">
        <v>379</v>
      </c>
      <c r="D188" s="1" t="s">
        <v>380</v>
      </c>
      <c r="E188" s="23">
        <v>1185.336</v>
      </c>
      <c r="F188" s="6" t="s">
        <v>5</v>
      </c>
    </row>
    <row r="189" spans="1:6" x14ac:dyDescent="0.25">
      <c r="A189" s="4">
        <v>2017</v>
      </c>
      <c r="B189" s="20">
        <v>42873</v>
      </c>
      <c r="C189" s="1" t="s">
        <v>381</v>
      </c>
      <c r="D189" s="1" t="s">
        <v>382</v>
      </c>
      <c r="E189" s="23">
        <v>969.91799999999989</v>
      </c>
      <c r="F189" s="6" t="s">
        <v>5</v>
      </c>
    </row>
    <row r="190" spans="1:6" x14ac:dyDescent="0.25">
      <c r="A190" s="4">
        <v>2017</v>
      </c>
      <c r="B190" s="20">
        <v>42873</v>
      </c>
      <c r="C190" s="1" t="s">
        <v>383</v>
      </c>
      <c r="D190" s="1" t="s">
        <v>384</v>
      </c>
      <c r="E190" s="23">
        <v>945.00900000000001</v>
      </c>
      <c r="F190" s="6" t="s">
        <v>5</v>
      </c>
    </row>
    <row r="191" spans="1:6" x14ac:dyDescent="0.25">
      <c r="A191" s="4">
        <v>2017</v>
      </c>
      <c r="B191" s="20">
        <v>42873</v>
      </c>
      <c r="C191" s="1" t="s">
        <v>385</v>
      </c>
      <c r="D191" s="1" t="s">
        <v>386</v>
      </c>
      <c r="E191" s="23">
        <v>1327.0619999999999</v>
      </c>
      <c r="F191" s="6" t="s">
        <v>5</v>
      </c>
    </row>
    <row r="192" spans="1:6" x14ac:dyDescent="0.25">
      <c r="A192" s="4">
        <v>2017</v>
      </c>
      <c r="B192" s="20">
        <v>42873</v>
      </c>
      <c r="C192" s="1" t="s">
        <v>387</v>
      </c>
      <c r="D192" s="1" t="s">
        <v>388</v>
      </c>
      <c r="E192" s="23">
        <v>837.44076000000007</v>
      </c>
      <c r="F192" s="6" t="s">
        <v>5</v>
      </c>
    </row>
    <row r="193" spans="1:6" x14ac:dyDescent="0.25">
      <c r="A193" s="4">
        <v>2017</v>
      </c>
      <c r="B193" s="20">
        <v>42873</v>
      </c>
      <c r="C193" s="1" t="s">
        <v>389</v>
      </c>
      <c r="D193" s="1" t="s">
        <v>390</v>
      </c>
      <c r="E193" s="23">
        <v>1305.6995999999999</v>
      </c>
      <c r="F193" s="6" t="s">
        <v>5</v>
      </c>
    </row>
    <row r="194" spans="1:6" x14ac:dyDescent="0.25">
      <c r="A194" s="4">
        <v>2017</v>
      </c>
      <c r="B194" s="20">
        <v>42873</v>
      </c>
      <c r="C194" s="1" t="s">
        <v>391</v>
      </c>
      <c r="D194" s="1" t="s">
        <v>392</v>
      </c>
      <c r="E194" s="23">
        <v>1049.4059999999999</v>
      </c>
      <c r="F194" s="6" t="s">
        <v>5</v>
      </c>
    </row>
    <row r="195" spans="1:6" x14ac:dyDescent="0.25">
      <c r="A195" s="4">
        <v>2017</v>
      </c>
      <c r="B195" s="20">
        <v>42873</v>
      </c>
      <c r="C195" s="1" t="s">
        <v>393</v>
      </c>
      <c r="D195" s="1" t="s">
        <v>394</v>
      </c>
      <c r="E195" s="23">
        <v>1136.7048</v>
      </c>
      <c r="F195" s="6" t="s">
        <v>5</v>
      </c>
    </row>
    <row r="196" spans="1:6" x14ac:dyDescent="0.25">
      <c r="A196" s="4">
        <v>2017</v>
      </c>
      <c r="B196" s="20">
        <v>42873</v>
      </c>
      <c r="C196" s="1" t="s">
        <v>395</v>
      </c>
      <c r="D196" s="1" t="s">
        <v>396</v>
      </c>
      <c r="E196" s="23">
        <v>1025.5402800000002</v>
      </c>
      <c r="F196" s="6" t="s">
        <v>5</v>
      </c>
    </row>
    <row r="197" spans="1:6" x14ac:dyDescent="0.25">
      <c r="A197" s="4">
        <v>2017</v>
      </c>
      <c r="B197" s="20">
        <v>42873</v>
      </c>
      <c r="C197" s="1" t="s">
        <v>397</v>
      </c>
      <c r="D197" s="1" t="s">
        <v>398</v>
      </c>
      <c r="E197" s="23">
        <v>1328.4765</v>
      </c>
      <c r="F197" s="6" t="s">
        <v>5</v>
      </c>
    </row>
    <row r="198" spans="1:6" x14ac:dyDescent="0.25">
      <c r="A198" s="4">
        <v>2017</v>
      </c>
      <c r="B198" s="20">
        <v>42873</v>
      </c>
      <c r="C198" s="1" t="s">
        <v>399</v>
      </c>
      <c r="D198" s="1" t="s">
        <v>400</v>
      </c>
      <c r="E198" s="23">
        <v>1099.2240000000002</v>
      </c>
      <c r="F198" s="6" t="s">
        <v>5</v>
      </c>
    </row>
    <row r="199" spans="1:6" x14ac:dyDescent="0.25">
      <c r="A199" s="4">
        <v>2017</v>
      </c>
      <c r="B199" s="20">
        <v>42873</v>
      </c>
      <c r="C199" s="1" t="s">
        <v>401</v>
      </c>
      <c r="D199" s="1" t="s">
        <v>402</v>
      </c>
      <c r="E199" s="23">
        <v>910.31580000000008</v>
      </c>
      <c r="F199" s="6" t="s">
        <v>5</v>
      </c>
    </row>
    <row r="200" spans="1:6" x14ac:dyDescent="0.25">
      <c r="A200" s="4">
        <v>2017</v>
      </c>
      <c r="B200" s="20">
        <v>42873</v>
      </c>
      <c r="C200" s="1" t="s">
        <v>403</v>
      </c>
      <c r="D200" s="1" t="s">
        <v>404</v>
      </c>
      <c r="E200" s="23">
        <v>946.18200000000002</v>
      </c>
      <c r="F200" s="6" t="s">
        <v>5</v>
      </c>
    </row>
    <row r="201" spans="1:6" x14ac:dyDescent="0.25">
      <c r="A201" s="4">
        <v>2017</v>
      </c>
      <c r="B201" s="20">
        <v>42873</v>
      </c>
      <c r="C201" s="1" t="s">
        <v>405</v>
      </c>
      <c r="D201" s="1" t="s">
        <v>406</v>
      </c>
      <c r="E201" s="23">
        <v>660.43643999999995</v>
      </c>
      <c r="F201" s="6" t="s">
        <v>5</v>
      </c>
    </row>
    <row r="202" spans="1:6" x14ac:dyDescent="0.25">
      <c r="A202" s="4">
        <v>2017</v>
      </c>
      <c r="B202" s="20">
        <v>42873</v>
      </c>
      <c r="C202" s="1" t="s">
        <v>407</v>
      </c>
      <c r="D202" s="1" t="s">
        <v>408</v>
      </c>
      <c r="E202" s="23">
        <v>1321.7835</v>
      </c>
      <c r="F202" s="6" t="s">
        <v>5</v>
      </c>
    </row>
    <row r="203" spans="1:6" x14ac:dyDescent="0.25">
      <c r="A203" s="4">
        <v>2017</v>
      </c>
      <c r="B203" s="20">
        <v>42873</v>
      </c>
      <c r="C203" s="1" t="s">
        <v>409</v>
      </c>
      <c r="D203" s="1" t="s">
        <v>410</v>
      </c>
      <c r="E203" s="23">
        <v>941.03615250000007</v>
      </c>
      <c r="F203" s="6" t="s">
        <v>5</v>
      </c>
    </row>
    <row r="204" spans="1:6" x14ac:dyDescent="0.25">
      <c r="A204" s="4">
        <v>2017</v>
      </c>
      <c r="B204" s="20">
        <v>42873</v>
      </c>
      <c r="C204" s="1" t="s">
        <v>411</v>
      </c>
      <c r="D204" s="1" t="s">
        <v>412</v>
      </c>
      <c r="E204" s="23">
        <v>1127.9279999999999</v>
      </c>
      <c r="F204" s="6" t="s">
        <v>5</v>
      </c>
    </row>
    <row r="205" spans="1:6" x14ac:dyDescent="0.25">
      <c r="A205" s="4">
        <v>2017</v>
      </c>
      <c r="B205" s="20">
        <v>42873</v>
      </c>
      <c r="C205" s="1" t="s">
        <v>413</v>
      </c>
      <c r="D205" s="1" t="s">
        <v>414</v>
      </c>
      <c r="E205" s="23">
        <v>997.14</v>
      </c>
      <c r="F205" s="6" t="s">
        <v>5</v>
      </c>
    </row>
    <row r="206" spans="1:6" x14ac:dyDescent="0.25">
      <c r="A206" s="4">
        <v>2017</v>
      </c>
      <c r="B206" s="20">
        <v>42873</v>
      </c>
      <c r="C206" s="1" t="s">
        <v>415</v>
      </c>
      <c r="D206" s="1" t="s">
        <v>416</v>
      </c>
      <c r="E206" s="23">
        <v>783.46344000000011</v>
      </c>
      <c r="F206" s="6" t="s">
        <v>5</v>
      </c>
    </row>
    <row r="207" spans="1:6" x14ac:dyDescent="0.25">
      <c r="A207" s="4">
        <v>2017</v>
      </c>
      <c r="B207" s="20">
        <v>42873</v>
      </c>
      <c r="C207" s="1" t="s">
        <v>417</v>
      </c>
      <c r="D207" s="1" t="s">
        <v>418</v>
      </c>
      <c r="E207" s="23">
        <v>756.76319999999998</v>
      </c>
      <c r="F207" s="6" t="s">
        <v>5</v>
      </c>
    </row>
    <row r="208" spans="1:6" x14ac:dyDescent="0.25">
      <c r="A208" s="4">
        <v>2017</v>
      </c>
      <c r="B208" s="20">
        <v>42873</v>
      </c>
      <c r="C208" s="1" t="s">
        <v>419</v>
      </c>
      <c r="D208" s="1" t="s">
        <v>420</v>
      </c>
      <c r="E208" s="23">
        <v>1363.04412</v>
      </c>
      <c r="F208" s="6" t="s">
        <v>5</v>
      </c>
    </row>
    <row r="209" spans="1:6" x14ac:dyDescent="0.25">
      <c r="A209" s="4">
        <v>2017</v>
      </c>
      <c r="B209" s="20">
        <v>42873</v>
      </c>
      <c r="C209" s="1" t="s">
        <v>421</v>
      </c>
      <c r="D209" s="1" t="s">
        <v>422</v>
      </c>
      <c r="E209" s="23">
        <v>524.90940000000001</v>
      </c>
      <c r="F209" s="6" t="s">
        <v>5</v>
      </c>
    </row>
    <row r="210" spans="1:6" x14ac:dyDescent="0.25">
      <c r="A210" s="4">
        <v>2017</v>
      </c>
      <c r="B210" s="20">
        <v>42873</v>
      </c>
      <c r="C210" s="1" t="s">
        <v>423</v>
      </c>
      <c r="D210" s="1" t="s">
        <v>424</v>
      </c>
      <c r="E210" s="23">
        <v>1023.9587999999999</v>
      </c>
      <c r="F210" s="6" t="s">
        <v>5</v>
      </c>
    </row>
    <row r="211" spans="1:6" x14ac:dyDescent="0.25">
      <c r="A211" s="4">
        <v>2017</v>
      </c>
      <c r="B211" s="20">
        <v>42873</v>
      </c>
      <c r="C211" s="1" t="s">
        <v>425</v>
      </c>
      <c r="D211" s="1" t="s">
        <v>426</v>
      </c>
      <c r="E211" s="23">
        <v>865.04656469400004</v>
      </c>
      <c r="F211" s="6" t="s">
        <v>5</v>
      </c>
    </row>
    <row r="212" spans="1:6" x14ac:dyDescent="0.25">
      <c r="A212" s="4">
        <v>2017</v>
      </c>
      <c r="B212" s="20">
        <v>42873</v>
      </c>
      <c r="C212" s="1" t="s">
        <v>427</v>
      </c>
      <c r="D212" s="1" t="s">
        <v>428</v>
      </c>
      <c r="E212" s="23">
        <v>1125.7130999999999</v>
      </c>
      <c r="F212" s="6" t="s">
        <v>5</v>
      </c>
    </row>
    <row r="213" spans="1:6" x14ac:dyDescent="0.25">
      <c r="A213" s="4">
        <v>2017</v>
      </c>
      <c r="B213" s="20">
        <v>42873</v>
      </c>
      <c r="C213" s="1" t="s">
        <v>429</v>
      </c>
      <c r="D213" s="1" t="s">
        <v>430</v>
      </c>
      <c r="E213" s="23">
        <v>1191.1320000000001</v>
      </c>
      <c r="F213" s="6" t="s">
        <v>5</v>
      </c>
    </row>
    <row r="214" spans="1:6" x14ac:dyDescent="0.25">
      <c r="A214" s="4">
        <v>2017</v>
      </c>
      <c r="B214" s="20">
        <v>42873</v>
      </c>
      <c r="C214" s="1" t="s">
        <v>431</v>
      </c>
      <c r="D214" s="1" t="s">
        <v>432</v>
      </c>
      <c r="E214" s="23">
        <v>845.01420000000007</v>
      </c>
      <c r="F214" s="6" t="s">
        <v>5</v>
      </c>
    </row>
    <row r="215" spans="1:6" x14ac:dyDescent="0.25">
      <c r="A215" s="4">
        <v>2017</v>
      </c>
      <c r="B215" s="20">
        <v>42873</v>
      </c>
      <c r="C215" s="1" t="s">
        <v>433</v>
      </c>
      <c r="D215" s="1" t="s">
        <v>434</v>
      </c>
      <c r="E215" s="23">
        <v>783.16950000000008</v>
      </c>
      <c r="F215" s="6" t="s">
        <v>5</v>
      </c>
    </row>
    <row r="216" spans="1:6" x14ac:dyDescent="0.25">
      <c r="A216" s="4">
        <v>2017</v>
      </c>
      <c r="B216" s="20">
        <v>42873</v>
      </c>
      <c r="C216" s="1" t="s">
        <v>435</v>
      </c>
      <c r="D216" s="1" t="s">
        <v>436</v>
      </c>
      <c r="E216" s="23">
        <v>583.93200000000002</v>
      </c>
      <c r="F216" s="6" t="s">
        <v>5</v>
      </c>
    </row>
    <row r="217" spans="1:6" x14ac:dyDescent="0.25">
      <c r="A217" s="4">
        <v>2017</v>
      </c>
      <c r="B217" s="20">
        <v>42873</v>
      </c>
      <c r="C217" s="1" t="s">
        <v>437</v>
      </c>
      <c r="D217" s="1" t="s">
        <v>438</v>
      </c>
      <c r="E217" s="23">
        <v>697.27139999999997</v>
      </c>
      <c r="F217" s="6" t="s">
        <v>5</v>
      </c>
    </row>
    <row r="218" spans="1:6" x14ac:dyDescent="0.25">
      <c r="A218" s="4">
        <v>2017</v>
      </c>
      <c r="B218" s="20">
        <v>42873</v>
      </c>
      <c r="C218" s="1" t="s">
        <v>439</v>
      </c>
      <c r="D218" s="1" t="s">
        <v>440</v>
      </c>
      <c r="E218" s="23">
        <v>777.85788000000002</v>
      </c>
      <c r="F218" s="6" t="s">
        <v>5</v>
      </c>
    </row>
    <row r="219" spans="1:6" x14ac:dyDescent="0.25">
      <c r="A219" s="4">
        <v>2017</v>
      </c>
      <c r="B219" s="20">
        <v>42873</v>
      </c>
      <c r="C219" s="1" t="s">
        <v>441</v>
      </c>
      <c r="D219" s="1" t="s">
        <v>442</v>
      </c>
      <c r="E219" s="23">
        <v>1149.8561999999999</v>
      </c>
      <c r="F219" s="6" t="s">
        <v>5</v>
      </c>
    </row>
    <row r="220" spans="1:6" x14ac:dyDescent="0.25">
      <c r="A220" s="4">
        <v>2017</v>
      </c>
      <c r="B220" s="20">
        <v>42873</v>
      </c>
      <c r="C220" s="1" t="s">
        <v>443</v>
      </c>
      <c r="D220" s="1" t="s">
        <v>444</v>
      </c>
      <c r="E220" s="23">
        <v>1110.0846000000001</v>
      </c>
      <c r="F220" s="6" t="s">
        <v>5</v>
      </c>
    </row>
    <row r="221" spans="1:6" x14ac:dyDescent="0.25">
      <c r="A221" s="4">
        <v>2017</v>
      </c>
      <c r="B221" s="20">
        <v>42873</v>
      </c>
      <c r="C221" s="1" t="s">
        <v>445</v>
      </c>
      <c r="D221" s="1" t="s">
        <v>446</v>
      </c>
      <c r="E221" s="23">
        <v>1067.0203200000001</v>
      </c>
      <c r="F221" s="6" t="s">
        <v>5</v>
      </c>
    </row>
    <row r="222" spans="1:6" x14ac:dyDescent="0.25">
      <c r="A222" s="4">
        <v>2017</v>
      </c>
      <c r="B222" s="20">
        <v>42873</v>
      </c>
      <c r="C222" s="1" t="s">
        <v>447</v>
      </c>
      <c r="D222" s="1" t="s">
        <v>448</v>
      </c>
      <c r="E222" s="23">
        <v>938.21663999999998</v>
      </c>
      <c r="F222" s="6" t="s">
        <v>5</v>
      </c>
    </row>
    <row r="223" spans="1:6" x14ac:dyDescent="0.25">
      <c r="A223" s="4">
        <v>2017</v>
      </c>
      <c r="B223" s="20">
        <v>42873</v>
      </c>
      <c r="C223" s="1" t="s">
        <v>449</v>
      </c>
      <c r="D223" s="1" t="s">
        <v>450</v>
      </c>
      <c r="E223" s="23">
        <v>574.49279999999999</v>
      </c>
      <c r="F223" s="6" t="s">
        <v>5</v>
      </c>
    </row>
    <row r="224" spans="1:6" x14ac:dyDescent="0.25">
      <c r="A224" s="4">
        <v>2017</v>
      </c>
      <c r="B224" s="20">
        <v>42873</v>
      </c>
      <c r="C224" s="1" t="s">
        <v>451</v>
      </c>
      <c r="D224" s="1" t="s">
        <v>452</v>
      </c>
      <c r="E224" s="23">
        <v>820.25098402799995</v>
      </c>
      <c r="F224" s="6" t="s">
        <v>5</v>
      </c>
    </row>
    <row r="225" spans="1:6" x14ac:dyDescent="0.25">
      <c r="A225" s="4">
        <v>2017</v>
      </c>
      <c r="B225" s="20">
        <v>42873</v>
      </c>
      <c r="C225" s="1" t="s">
        <v>453</v>
      </c>
      <c r="D225" s="1" t="s">
        <v>454</v>
      </c>
      <c r="E225" s="23">
        <v>563.53560000000004</v>
      </c>
      <c r="F225" s="6" t="s">
        <v>5</v>
      </c>
    </row>
    <row r="226" spans="1:6" x14ac:dyDescent="0.25">
      <c r="A226" s="4">
        <v>2017</v>
      </c>
      <c r="B226" s="20">
        <v>42873</v>
      </c>
      <c r="C226" s="1" t="s">
        <v>455</v>
      </c>
      <c r="D226" s="1" t="s">
        <v>456</v>
      </c>
      <c r="E226" s="23">
        <v>711.375</v>
      </c>
      <c r="F226" s="6" t="s">
        <v>5</v>
      </c>
    </row>
    <row r="227" spans="1:6" x14ac:dyDescent="0.25">
      <c r="A227" s="4">
        <v>2017</v>
      </c>
      <c r="B227" s="20">
        <v>42873</v>
      </c>
      <c r="C227" s="1" t="s">
        <v>457</v>
      </c>
      <c r="D227" s="1" t="s">
        <v>458</v>
      </c>
      <c r="E227" s="23">
        <v>601.20960000000002</v>
      </c>
      <c r="F227" s="6" t="s">
        <v>5</v>
      </c>
    </row>
    <row r="228" spans="1:6" x14ac:dyDescent="0.25">
      <c r="A228" s="4">
        <v>2017</v>
      </c>
      <c r="B228" s="20">
        <v>42873</v>
      </c>
      <c r="C228" s="1" t="s">
        <v>459</v>
      </c>
      <c r="D228" s="1" t="s">
        <v>460</v>
      </c>
      <c r="E228" s="23">
        <v>678.57240000000002</v>
      </c>
      <c r="F228" s="6" t="s">
        <v>5</v>
      </c>
    </row>
    <row r="229" spans="1:6" x14ac:dyDescent="0.25">
      <c r="A229" s="4">
        <v>2017</v>
      </c>
      <c r="B229" s="20">
        <v>42873</v>
      </c>
      <c r="C229" s="1" t="s">
        <v>461</v>
      </c>
      <c r="D229" s="1" t="s">
        <v>462</v>
      </c>
      <c r="E229" s="23">
        <v>730.88824319399987</v>
      </c>
      <c r="F229" s="6" t="s">
        <v>5</v>
      </c>
    </row>
    <row r="230" spans="1:6" x14ac:dyDescent="0.25">
      <c r="A230" s="4">
        <v>2017</v>
      </c>
      <c r="B230" s="20">
        <v>42873</v>
      </c>
      <c r="C230" s="1" t="s">
        <v>463</v>
      </c>
      <c r="D230" s="1" t="s">
        <v>464</v>
      </c>
      <c r="E230" s="23">
        <v>997.67808000000014</v>
      </c>
      <c r="F230" s="6" t="s">
        <v>5</v>
      </c>
    </row>
    <row r="231" spans="1:6" x14ac:dyDescent="0.25">
      <c r="A231" s="4">
        <v>2017</v>
      </c>
      <c r="B231" s="20">
        <v>42873</v>
      </c>
      <c r="C231" s="1" t="s">
        <v>465</v>
      </c>
      <c r="D231" s="1" t="s">
        <v>466</v>
      </c>
      <c r="E231" s="23">
        <v>511.3578</v>
      </c>
      <c r="F231" s="6" t="s">
        <v>5</v>
      </c>
    </row>
    <row r="232" spans="1:6" x14ac:dyDescent="0.25">
      <c r="A232" s="4">
        <v>2017</v>
      </c>
      <c r="B232" s="20">
        <v>42873</v>
      </c>
      <c r="C232" s="1" t="s">
        <v>467</v>
      </c>
      <c r="D232" s="1" t="s">
        <v>468</v>
      </c>
      <c r="E232" s="23">
        <v>1291.7892000000002</v>
      </c>
      <c r="F232" s="6" t="s">
        <v>5</v>
      </c>
    </row>
    <row r="233" spans="1:6" x14ac:dyDescent="0.25">
      <c r="A233" s="4">
        <v>2017</v>
      </c>
      <c r="B233" s="20">
        <v>42873</v>
      </c>
      <c r="C233" s="1" t="s">
        <v>469</v>
      </c>
      <c r="D233" s="1" t="s">
        <v>470</v>
      </c>
      <c r="E233" s="23">
        <v>921.34199999999987</v>
      </c>
      <c r="F233" s="6" t="s">
        <v>5</v>
      </c>
    </row>
    <row r="234" spans="1:6" x14ac:dyDescent="0.25">
      <c r="A234" s="4">
        <v>2017</v>
      </c>
      <c r="B234" s="20">
        <v>42873</v>
      </c>
      <c r="C234" s="1" t="s">
        <v>471</v>
      </c>
      <c r="D234" s="1" t="s">
        <v>472</v>
      </c>
      <c r="E234" s="23">
        <v>968.952</v>
      </c>
      <c r="F234" s="6" t="s">
        <v>5</v>
      </c>
    </row>
    <row r="235" spans="1:6" x14ac:dyDescent="0.25">
      <c r="A235" s="4">
        <v>2017</v>
      </c>
      <c r="B235" s="20">
        <v>42873</v>
      </c>
      <c r="C235" s="1" t="s">
        <v>473</v>
      </c>
      <c r="D235" s="1" t="s">
        <v>474</v>
      </c>
      <c r="E235" s="23">
        <v>573.49917847200004</v>
      </c>
      <c r="F235" s="6" t="s">
        <v>5</v>
      </c>
    </row>
    <row r="236" spans="1:6" x14ac:dyDescent="0.25">
      <c r="A236" s="4">
        <v>2017</v>
      </c>
      <c r="B236" s="20">
        <v>42873</v>
      </c>
      <c r="C236" s="1" t="s">
        <v>475</v>
      </c>
      <c r="D236" s="1" t="s">
        <v>476</v>
      </c>
      <c r="E236" s="23">
        <v>1086.7184400000001</v>
      </c>
      <c r="F236" s="6" t="s">
        <v>5</v>
      </c>
    </row>
    <row r="237" spans="1:6" x14ac:dyDescent="0.25">
      <c r="A237" s="4">
        <v>2017</v>
      </c>
      <c r="B237" s="20">
        <v>42873</v>
      </c>
      <c r="C237" s="1" t="s">
        <v>477</v>
      </c>
      <c r="D237" s="1" t="s">
        <v>478</v>
      </c>
      <c r="E237" s="23">
        <v>1029.53201625</v>
      </c>
      <c r="F237" s="6" t="s">
        <v>5</v>
      </c>
    </row>
    <row r="238" spans="1:6" x14ac:dyDescent="0.25">
      <c r="A238" s="4">
        <v>2017</v>
      </c>
      <c r="B238" s="20">
        <v>42873</v>
      </c>
      <c r="C238" s="1" t="s">
        <v>479</v>
      </c>
      <c r="D238" s="1" t="s">
        <v>480</v>
      </c>
      <c r="E238" s="23">
        <v>1210.5734399999999</v>
      </c>
      <c r="F238" s="6" t="s">
        <v>5</v>
      </c>
    </row>
    <row r="239" spans="1:6" x14ac:dyDescent="0.25">
      <c r="A239" s="4">
        <v>2017</v>
      </c>
      <c r="B239" s="20">
        <v>42873</v>
      </c>
      <c r="C239" s="1" t="s">
        <v>481</v>
      </c>
      <c r="D239" s="1" t="s">
        <v>482</v>
      </c>
      <c r="E239" s="23">
        <v>971.08451400000001</v>
      </c>
      <c r="F239" s="6" t="s">
        <v>5</v>
      </c>
    </row>
    <row r="240" spans="1:6" x14ac:dyDescent="0.25">
      <c r="A240" s="4">
        <v>2017</v>
      </c>
      <c r="B240" s="20">
        <v>42873</v>
      </c>
      <c r="C240" s="1" t="s">
        <v>483</v>
      </c>
      <c r="D240" s="1" t="s">
        <v>484</v>
      </c>
      <c r="E240" s="23">
        <v>1406.0621423999999</v>
      </c>
      <c r="F240" s="6" t="s">
        <v>5</v>
      </c>
    </row>
    <row r="241" spans="1:6" x14ac:dyDescent="0.25">
      <c r="A241" s="4">
        <v>2017</v>
      </c>
      <c r="B241" s="20">
        <v>42873</v>
      </c>
      <c r="C241" s="1" t="s">
        <v>485</v>
      </c>
      <c r="D241" s="1" t="s">
        <v>486</v>
      </c>
      <c r="E241" s="23">
        <v>816.48960000000011</v>
      </c>
      <c r="F241" s="6" t="s">
        <v>5</v>
      </c>
    </row>
    <row r="242" spans="1:6" x14ac:dyDescent="0.25">
      <c r="A242" s="4">
        <v>2017</v>
      </c>
      <c r="B242" s="20">
        <v>42873</v>
      </c>
      <c r="C242" s="1" t="s">
        <v>487</v>
      </c>
      <c r="D242" s="1" t="s">
        <v>488</v>
      </c>
      <c r="E242" s="23">
        <v>444</v>
      </c>
      <c r="F242" s="6" t="s">
        <v>5</v>
      </c>
    </row>
    <row r="243" spans="1:6" x14ac:dyDescent="0.25">
      <c r="A243" s="4">
        <v>2017</v>
      </c>
      <c r="B243" s="20">
        <v>42873</v>
      </c>
      <c r="C243" s="1" t="s">
        <v>489</v>
      </c>
      <c r="D243" s="1" t="s">
        <v>490</v>
      </c>
      <c r="E243" s="23">
        <v>749.53199999999993</v>
      </c>
      <c r="F243" s="6" t="s">
        <v>5</v>
      </c>
    </row>
    <row r="244" spans="1:6" x14ac:dyDescent="0.25">
      <c r="A244" s="4">
        <v>2017</v>
      </c>
      <c r="B244" s="20">
        <v>42873</v>
      </c>
      <c r="C244" s="1" t="s">
        <v>491</v>
      </c>
      <c r="D244" s="1" t="s">
        <v>492</v>
      </c>
      <c r="E244" s="23">
        <v>565.82640000000004</v>
      </c>
      <c r="F244" s="6" t="s">
        <v>5</v>
      </c>
    </row>
    <row r="245" spans="1:6" x14ac:dyDescent="0.25">
      <c r="A245" s="4">
        <v>2017</v>
      </c>
      <c r="B245" s="20">
        <v>42873</v>
      </c>
      <c r="C245" s="1" t="s">
        <v>493</v>
      </c>
      <c r="D245" s="1" t="s">
        <v>494</v>
      </c>
      <c r="E245" s="23">
        <v>911.18520000000012</v>
      </c>
      <c r="F245" s="6" t="s">
        <v>5</v>
      </c>
    </row>
    <row r="246" spans="1:6" x14ac:dyDescent="0.25">
      <c r="A246" s="4">
        <v>2017</v>
      </c>
      <c r="B246" s="20">
        <v>42873</v>
      </c>
      <c r="C246" s="1" t="s">
        <v>495</v>
      </c>
      <c r="D246" s="1" t="s">
        <v>496</v>
      </c>
      <c r="E246" s="23">
        <v>1180.5888</v>
      </c>
      <c r="F246" s="6" t="s">
        <v>5</v>
      </c>
    </row>
    <row r="247" spans="1:6" x14ac:dyDescent="0.25">
      <c r="A247" s="4">
        <v>2017</v>
      </c>
      <c r="B247" s="20">
        <v>42873</v>
      </c>
      <c r="C247" s="1" t="s">
        <v>497</v>
      </c>
      <c r="D247" s="1" t="s">
        <v>498</v>
      </c>
      <c r="E247" s="23">
        <v>1263.7752</v>
      </c>
      <c r="F247" s="6" t="s">
        <v>5</v>
      </c>
    </row>
    <row r="248" spans="1:6" x14ac:dyDescent="0.25">
      <c r="A248" s="4">
        <v>2017</v>
      </c>
      <c r="B248" s="20">
        <v>42873</v>
      </c>
      <c r="C248" s="1" t="s">
        <v>499</v>
      </c>
      <c r="D248" s="1" t="s">
        <v>500</v>
      </c>
      <c r="E248" s="23">
        <v>1027.4679675</v>
      </c>
      <c r="F248" s="6" t="s">
        <v>5</v>
      </c>
    </row>
    <row r="249" spans="1:6" x14ac:dyDescent="0.25">
      <c r="A249" s="4">
        <v>2017</v>
      </c>
      <c r="B249" s="20">
        <v>42873</v>
      </c>
      <c r="C249" s="1" t="s">
        <v>501</v>
      </c>
      <c r="D249" s="1" t="s">
        <v>502</v>
      </c>
      <c r="E249" s="23">
        <v>490.36799999999994</v>
      </c>
      <c r="F249" s="6" t="s">
        <v>5</v>
      </c>
    </row>
    <row r="250" spans="1:6" x14ac:dyDescent="0.25">
      <c r="A250" s="4">
        <v>2017</v>
      </c>
      <c r="B250" s="20">
        <v>42873</v>
      </c>
      <c r="C250" s="1" t="s">
        <v>503</v>
      </c>
      <c r="D250" s="1" t="s">
        <v>504</v>
      </c>
      <c r="E250" s="23">
        <v>1977.1938</v>
      </c>
      <c r="F250" s="6" t="s">
        <v>5</v>
      </c>
    </row>
    <row r="251" spans="1:6" x14ac:dyDescent="0.25">
      <c r="A251" s="4">
        <v>2017</v>
      </c>
      <c r="B251" s="20">
        <v>42873</v>
      </c>
      <c r="C251" s="1" t="s">
        <v>505</v>
      </c>
      <c r="D251" s="1" t="s">
        <v>506</v>
      </c>
      <c r="E251" s="23">
        <v>1942.5695999999998</v>
      </c>
      <c r="F251" s="6" t="s">
        <v>5</v>
      </c>
    </row>
    <row r="252" spans="1:6" x14ac:dyDescent="0.25">
      <c r="A252" s="4">
        <v>2017</v>
      </c>
      <c r="B252" s="20">
        <v>42873</v>
      </c>
      <c r="C252" s="1" t="s">
        <v>507</v>
      </c>
      <c r="D252" s="1" t="s">
        <v>508</v>
      </c>
      <c r="E252" s="23">
        <v>1702.7256</v>
      </c>
      <c r="F252" s="6" t="s">
        <v>5</v>
      </c>
    </row>
    <row r="253" spans="1:6" x14ac:dyDescent="0.25">
      <c r="A253" s="4">
        <v>2017</v>
      </c>
      <c r="B253" s="20">
        <v>42873</v>
      </c>
      <c r="C253" s="1" t="s">
        <v>509</v>
      </c>
      <c r="D253" s="1" t="s">
        <v>510</v>
      </c>
      <c r="E253" s="23">
        <v>1865.1527040000001</v>
      </c>
      <c r="F253" s="6" t="s">
        <v>5</v>
      </c>
    </row>
    <row r="254" spans="1:6" x14ac:dyDescent="0.25">
      <c r="A254" s="4">
        <v>2017</v>
      </c>
      <c r="B254" s="20">
        <v>42873</v>
      </c>
      <c r="C254" s="1" t="s">
        <v>511</v>
      </c>
      <c r="D254" s="1" t="s">
        <v>512</v>
      </c>
      <c r="E254" s="23">
        <v>1419.384</v>
      </c>
      <c r="F254" s="6" t="s">
        <v>5</v>
      </c>
    </row>
    <row r="255" spans="1:6" x14ac:dyDescent="0.25">
      <c r="A255" s="4">
        <v>2017</v>
      </c>
      <c r="B255" s="20">
        <v>42873</v>
      </c>
      <c r="C255" s="1" t="s">
        <v>513</v>
      </c>
      <c r="D255" s="1" t="s">
        <v>514</v>
      </c>
      <c r="E255" s="23">
        <v>1727.9451000000001</v>
      </c>
      <c r="F255" s="6" t="s">
        <v>5</v>
      </c>
    </row>
    <row r="256" spans="1:6" x14ac:dyDescent="0.25">
      <c r="A256" s="4">
        <v>2017</v>
      </c>
      <c r="B256" s="20">
        <v>42873</v>
      </c>
      <c r="C256" s="1" t="s">
        <v>515</v>
      </c>
      <c r="D256" s="1" t="s">
        <v>516</v>
      </c>
      <c r="E256" s="23">
        <v>1682.0255999999999</v>
      </c>
      <c r="F256" s="6" t="s">
        <v>5</v>
      </c>
    </row>
    <row r="257" spans="1:6" x14ac:dyDescent="0.25">
      <c r="A257" s="4">
        <v>2017</v>
      </c>
      <c r="B257" s="20">
        <v>42873</v>
      </c>
      <c r="C257" s="1" t="s">
        <v>517</v>
      </c>
      <c r="D257" s="1" t="s">
        <v>518</v>
      </c>
      <c r="E257" s="23">
        <v>1639.5354</v>
      </c>
      <c r="F257" s="6" t="s">
        <v>5</v>
      </c>
    </row>
    <row r="258" spans="1:6" x14ac:dyDescent="0.25">
      <c r="A258" s="4">
        <v>2017</v>
      </c>
      <c r="B258" s="20">
        <v>42873</v>
      </c>
      <c r="C258" s="1" t="s">
        <v>519</v>
      </c>
      <c r="D258" s="1" t="s">
        <v>520</v>
      </c>
      <c r="E258" s="23">
        <v>1893</v>
      </c>
      <c r="F258" s="6" t="s">
        <v>5</v>
      </c>
    </row>
    <row r="259" spans="1:6" x14ac:dyDescent="0.25">
      <c r="A259" s="4">
        <v>2017</v>
      </c>
      <c r="B259" s="20">
        <v>42873</v>
      </c>
      <c r="C259" s="1" t="s">
        <v>521</v>
      </c>
      <c r="D259" s="1" t="s">
        <v>522</v>
      </c>
      <c r="E259" s="23">
        <v>1632.8307562500001</v>
      </c>
      <c r="F259" s="6" t="s">
        <v>5</v>
      </c>
    </row>
    <row r="260" spans="1:6" x14ac:dyDescent="0.25">
      <c r="A260" s="4">
        <v>2017</v>
      </c>
      <c r="B260" s="20">
        <v>42873</v>
      </c>
      <c r="C260" s="1" t="s">
        <v>523</v>
      </c>
      <c r="D260" s="1" t="s">
        <v>524</v>
      </c>
      <c r="E260" s="23">
        <v>1453.71702</v>
      </c>
      <c r="F260" s="6" t="s">
        <v>5</v>
      </c>
    </row>
    <row r="261" spans="1:6" x14ac:dyDescent="0.25">
      <c r="A261" s="4">
        <v>2017</v>
      </c>
      <c r="B261" s="20">
        <v>42873</v>
      </c>
      <c r="C261" s="1" t="s">
        <v>525</v>
      </c>
      <c r="D261" s="1" t="s">
        <v>526</v>
      </c>
      <c r="E261" s="23">
        <v>2060.860854</v>
      </c>
      <c r="F261" s="6" t="s">
        <v>5</v>
      </c>
    </row>
    <row r="262" spans="1:6" x14ac:dyDescent="0.25">
      <c r="A262" s="4">
        <v>2017</v>
      </c>
      <c r="B262" s="20">
        <v>42873</v>
      </c>
      <c r="C262" s="1" t="s">
        <v>527</v>
      </c>
      <c r="D262" s="1" t="s">
        <v>528</v>
      </c>
      <c r="E262" s="23">
        <v>1441.74</v>
      </c>
      <c r="F262" s="6" t="s">
        <v>5</v>
      </c>
    </row>
    <row r="263" spans="1:6" x14ac:dyDescent="0.25">
      <c r="A263" s="4">
        <v>2017</v>
      </c>
      <c r="B263" s="20">
        <v>42873</v>
      </c>
      <c r="C263" s="1" t="s">
        <v>529</v>
      </c>
      <c r="D263" s="1" t="s">
        <v>530</v>
      </c>
      <c r="E263" s="23">
        <v>1784.2559999999999</v>
      </c>
      <c r="F263" s="6" t="s">
        <v>5</v>
      </c>
    </row>
    <row r="264" spans="1:6" x14ac:dyDescent="0.25">
      <c r="A264" s="4">
        <v>2017</v>
      </c>
      <c r="B264" s="20">
        <v>42873</v>
      </c>
      <c r="C264" s="1" t="s">
        <v>531</v>
      </c>
      <c r="D264" s="1" t="s">
        <v>532</v>
      </c>
      <c r="E264" s="23">
        <v>1494.732</v>
      </c>
      <c r="F264" s="6" t="s">
        <v>5</v>
      </c>
    </row>
    <row r="265" spans="1:6" x14ac:dyDescent="0.25">
      <c r="A265" s="4">
        <v>2017</v>
      </c>
      <c r="B265" s="20">
        <v>42873</v>
      </c>
      <c r="C265" s="1" t="s">
        <v>533</v>
      </c>
      <c r="D265" s="1" t="s">
        <v>534</v>
      </c>
      <c r="E265" s="23">
        <v>1451.1792</v>
      </c>
      <c r="F265" s="6" t="s">
        <v>5</v>
      </c>
    </row>
    <row r="266" spans="1:6" x14ac:dyDescent="0.25">
      <c r="A266" s="4">
        <v>2017</v>
      </c>
      <c r="B266" s="20">
        <v>42873</v>
      </c>
      <c r="C266" s="1" t="s">
        <v>535</v>
      </c>
      <c r="D266" s="1" t="s">
        <v>536</v>
      </c>
      <c r="E266" s="23">
        <v>1790.1071999999999</v>
      </c>
      <c r="F266" s="6" t="s">
        <v>5</v>
      </c>
    </row>
    <row r="267" spans="1:6" x14ac:dyDescent="0.25">
      <c r="A267" s="4">
        <v>2017</v>
      </c>
      <c r="B267" s="20">
        <v>42873</v>
      </c>
      <c r="C267" s="1" t="s">
        <v>537</v>
      </c>
      <c r="D267" s="1" t="s">
        <v>538</v>
      </c>
      <c r="E267" s="23">
        <v>1848.4072319999998</v>
      </c>
      <c r="F267" s="6" t="s">
        <v>5</v>
      </c>
    </row>
    <row r="268" spans="1:6" x14ac:dyDescent="0.25">
      <c r="A268" s="4">
        <v>2017</v>
      </c>
      <c r="B268" s="20">
        <v>42873</v>
      </c>
      <c r="C268" s="1" t="s">
        <v>539</v>
      </c>
      <c r="D268" s="1" t="s">
        <v>540</v>
      </c>
      <c r="E268" s="23">
        <v>2614.5744</v>
      </c>
      <c r="F268" s="6" t="s">
        <v>5</v>
      </c>
    </row>
    <row r="269" spans="1:6" x14ac:dyDescent="0.25">
      <c r="A269" s="4">
        <v>2017</v>
      </c>
      <c r="B269" s="20">
        <v>42873</v>
      </c>
      <c r="C269" s="1" t="s">
        <v>541</v>
      </c>
      <c r="D269" s="1" t="s">
        <v>542</v>
      </c>
      <c r="E269" s="23">
        <v>2647.998</v>
      </c>
      <c r="F269" s="6" t="s">
        <v>5</v>
      </c>
    </row>
    <row r="270" spans="1:6" x14ac:dyDescent="0.25">
      <c r="A270" s="4">
        <v>2017</v>
      </c>
      <c r="B270" s="20">
        <v>42873</v>
      </c>
      <c r="C270" s="1" t="s">
        <v>543</v>
      </c>
      <c r="D270" s="1" t="s">
        <v>544</v>
      </c>
      <c r="E270" s="23">
        <v>2102.5116000000003</v>
      </c>
      <c r="F270" s="6" t="s">
        <v>5</v>
      </c>
    </row>
    <row r="271" spans="1:6" x14ac:dyDescent="0.25">
      <c r="A271" s="4">
        <v>2017</v>
      </c>
      <c r="B271" s="20">
        <v>42873</v>
      </c>
      <c r="C271" s="1" t="s">
        <v>545</v>
      </c>
      <c r="D271" s="1" t="s">
        <v>546</v>
      </c>
      <c r="E271" s="23">
        <v>2213.1876000000002</v>
      </c>
      <c r="F271" s="6" t="s">
        <v>5</v>
      </c>
    </row>
    <row r="272" spans="1:6" x14ac:dyDescent="0.25">
      <c r="A272" s="4">
        <v>2017</v>
      </c>
      <c r="B272" s="20">
        <v>42873</v>
      </c>
      <c r="C272" s="1" t="s">
        <v>547</v>
      </c>
      <c r="D272" s="1" t="s">
        <v>548</v>
      </c>
      <c r="E272" s="23">
        <v>2256.5430462000004</v>
      </c>
      <c r="F272" s="6" t="s">
        <v>5</v>
      </c>
    </row>
    <row r="273" spans="1:6" x14ac:dyDescent="0.25">
      <c r="A273" s="4">
        <v>2017</v>
      </c>
      <c r="B273" s="20">
        <v>42873</v>
      </c>
      <c r="C273" s="1" t="s">
        <v>549</v>
      </c>
      <c r="D273" s="1" t="s">
        <v>550</v>
      </c>
      <c r="E273" s="23">
        <v>4307.7516000000005</v>
      </c>
      <c r="F273" s="6" t="s">
        <v>5</v>
      </c>
    </row>
    <row r="274" spans="1:6" x14ac:dyDescent="0.25">
      <c r="A274" s="4">
        <v>2017</v>
      </c>
      <c r="B274" s="20">
        <v>42873</v>
      </c>
      <c r="C274" s="1" t="s">
        <v>551</v>
      </c>
      <c r="D274" s="1" t="s">
        <v>552</v>
      </c>
      <c r="E274" s="23">
        <v>3619.1868000000004</v>
      </c>
      <c r="F274" s="6" t="s">
        <v>5</v>
      </c>
    </row>
    <row r="275" spans="1:6" x14ac:dyDescent="0.25">
      <c r="A275" s="4">
        <v>2017</v>
      </c>
      <c r="B275" s="20">
        <v>42873</v>
      </c>
      <c r="C275" s="1" t="s">
        <v>553</v>
      </c>
      <c r="D275" s="1" t="s">
        <v>554</v>
      </c>
      <c r="E275" s="23">
        <v>2770.68</v>
      </c>
      <c r="F275" s="6" t="s">
        <v>5</v>
      </c>
    </row>
    <row r="276" spans="1:6" x14ac:dyDescent="0.25">
      <c r="A276" s="4">
        <v>2017</v>
      </c>
      <c r="B276" s="20">
        <v>42873</v>
      </c>
      <c r="C276" s="1" t="s">
        <v>555</v>
      </c>
      <c r="D276" s="1" t="s">
        <v>556</v>
      </c>
      <c r="E276" s="23">
        <v>2838.1896000000002</v>
      </c>
      <c r="F276" s="6" t="s">
        <v>5</v>
      </c>
    </row>
    <row r="277" spans="1:6" x14ac:dyDescent="0.25">
      <c r="A277" s="4">
        <v>2017</v>
      </c>
      <c r="B277" s="20">
        <v>42873</v>
      </c>
      <c r="C277" s="1" t="s">
        <v>557</v>
      </c>
      <c r="D277" s="1" t="s">
        <v>558</v>
      </c>
      <c r="E277" s="23">
        <v>2377.7347031939998</v>
      </c>
      <c r="F277" s="6" t="s">
        <v>5</v>
      </c>
    </row>
    <row r="278" spans="1:6" x14ac:dyDescent="0.25">
      <c r="A278" s="4">
        <v>2017</v>
      </c>
      <c r="B278" s="20">
        <v>42873</v>
      </c>
      <c r="C278" s="1" t="s">
        <v>559</v>
      </c>
      <c r="D278" s="1" t="s">
        <v>560</v>
      </c>
      <c r="E278" s="23">
        <v>3003.3342000000002</v>
      </c>
      <c r="F278" s="6" t="s">
        <v>5</v>
      </c>
    </row>
    <row r="279" spans="1:6" x14ac:dyDescent="0.25">
      <c r="A279" s="4">
        <v>2017</v>
      </c>
      <c r="B279" s="20">
        <v>42873</v>
      </c>
      <c r="C279" s="1" t="s">
        <v>561</v>
      </c>
      <c r="D279" s="1" t="s">
        <v>562</v>
      </c>
      <c r="E279" s="23">
        <v>2815.3092000000001</v>
      </c>
      <c r="F279" s="6" t="s">
        <v>5</v>
      </c>
    </row>
    <row r="280" spans="1:6" x14ac:dyDescent="0.25">
      <c r="A280" s="4">
        <v>2017</v>
      </c>
      <c r="B280" s="20">
        <v>42873</v>
      </c>
      <c r="C280" s="1" t="s">
        <v>563</v>
      </c>
      <c r="D280" s="1" t="s">
        <v>564</v>
      </c>
      <c r="E280" s="23">
        <v>4464.4036799999994</v>
      </c>
      <c r="F280" s="6" t="s">
        <v>5</v>
      </c>
    </row>
    <row r="281" spans="1:6" x14ac:dyDescent="0.25">
      <c r="A281" s="4">
        <v>2017</v>
      </c>
      <c r="B281" s="20">
        <v>42873</v>
      </c>
      <c r="C281" s="1" t="s">
        <v>565</v>
      </c>
      <c r="D281" s="1" t="s">
        <v>566</v>
      </c>
      <c r="E281" s="23">
        <v>2963.5626000000002</v>
      </c>
      <c r="F281" s="6" t="s">
        <v>5</v>
      </c>
    </row>
    <row r="282" spans="1:6" x14ac:dyDescent="0.25">
      <c r="A282" s="4">
        <v>2017</v>
      </c>
      <c r="B282" s="20">
        <v>42873</v>
      </c>
      <c r="C282" s="1" t="s">
        <v>567</v>
      </c>
      <c r="D282" s="1" t="s">
        <v>568</v>
      </c>
      <c r="E282" s="23">
        <v>1337.4186197219999</v>
      </c>
      <c r="F282" s="6" t="s">
        <v>5</v>
      </c>
    </row>
    <row r="283" spans="1:6" x14ac:dyDescent="0.25">
      <c r="A283" s="4">
        <v>2017</v>
      </c>
      <c r="B283" s="20">
        <v>42873</v>
      </c>
      <c r="C283" s="1" t="s">
        <v>569</v>
      </c>
      <c r="D283" s="1" t="s">
        <v>570</v>
      </c>
      <c r="E283" s="23">
        <v>797.47319999999991</v>
      </c>
      <c r="F283" s="6" t="s">
        <v>5</v>
      </c>
    </row>
    <row r="284" spans="1:6" x14ac:dyDescent="0.25">
      <c r="A284" s="4">
        <v>2017</v>
      </c>
      <c r="B284" s="20">
        <v>42873</v>
      </c>
      <c r="C284" s="1" t="s">
        <v>571</v>
      </c>
      <c r="D284" s="1" t="s">
        <v>572</v>
      </c>
      <c r="E284" s="23">
        <v>1130.826</v>
      </c>
      <c r="F284" s="6" t="s">
        <v>5</v>
      </c>
    </row>
    <row r="285" spans="1:6" x14ac:dyDescent="0.25">
      <c r="A285" s="4">
        <v>2017</v>
      </c>
      <c r="B285" s="20">
        <v>42873</v>
      </c>
      <c r="C285" s="1" t="s">
        <v>573</v>
      </c>
      <c r="D285" s="1" t="s">
        <v>574</v>
      </c>
      <c r="E285" s="23">
        <v>1338.0468000000001</v>
      </c>
      <c r="F285" s="6" t="s">
        <v>5</v>
      </c>
    </row>
    <row r="286" spans="1:6" x14ac:dyDescent="0.25">
      <c r="A286" s="4">
        <v>2017</v>
      </c>
      <c r="B286" s="20">
        <v>42873</v>
      </c>
      <c r="C286" s="1" t="s">
        <v>575</v>
      </c>
      <c r="D286" s="1" t="s">
        <v>576</v>
      </c>
      <c r="E286" s="23">
        <v>423.15262027799997</v>
      </c>
      <c r="F286" s="6" t="s">
        <v>5</v>
      </c>
    </row>
    <row r="287" spans="1:6" x14ac:dyDescent="0.25">
      <c r="A287" s="4">
        <v>2017</v>
      </c>
      <c r="B287" s="20">
        <v>42873</v>
      </c>
      <c r="C287" s="1" t="s">
        <v>577</v>
      </c>
      <c r="D287" s="1" t="s">
        <v>578</v>
      </c>
      <c r="E287" s="23">
        <v>721.47659999999996</v>
      </c>
      <c r="F287" s="6" t="s">
        <v>5</v>
      </c>
    </row>
    <row r="288" spans="1:6" x14ac:dyDescent="0.25">
      <c r="A288" s="4">
        <v>2017</v>
      </c>
      <c r="B288" s="20">
        <v>42873</v>
      </c>
      <c r="C288" s="1" t="s">
        <v>579</v>
      </c>
      <c r="D288" s="1" t="s">
        <v>580</v>
      </c>
      <c r="E288" s="23">
        <v>937.2672</v>
      </c>
      <c r="F288" s="6" t="s">
        <v>5</v>
      </c>
    </row>
    <row r="289" spans="1:6" x14ac:dyDescent="0.25">
      <c r="A289" s="4">
        <v>2017</v>
      </c>
      <c r="B289" s="20">
        <v>42873</v>
      </c>
      <c r="C289" s="1" t="s">
        <v>581</v>
      </c>
      <c r="D289" s="1" t="s">
        <v>582</v>
      </c>
      <c r="E289" s="23">
        <v>767.36160000000007</v>
      </c>
      <c r="F289" s="6" t="s">
        <v>5</v>
      </c>
    </row>
    <row r="290" spans="1:6" x14ac:dyDescent="0.25">
      <c r="A290" s="4">
        <v>2017</v>
      </c>
      <c r="B290" s="20">
        <v>42873</v>
      </c>
      <c r="C290" s="1" t="s">
        <v>583</v>
      </c>
      <c r="D290" s="1" t="s">
        <v>584</v>
      </c>
      <c r="E290" s="23">
        <v>886.18147169400004</v>
      </c>
      <c r="F290" s="6" t="s">
        <v>5</v>
      </c>
    </row>
    <row r="291" spans="1:6" x14ac:dyDescent="0.25">
      <c r="A291" s="4">
        <v>2017</v>
      </c>
      <c r="B291" s="20">
        <v>42873</v>
      </c>
      <c r="C291" s="1" t="s">
        <v>585</v>
      </c>
      <c r="D291" s="1" t="s">
        <v>586</v>
      </c>
      <c r="E291" s="23">
        <v>1262.5056</v>
      </c>
      <c r="F291" s="6" t="s">
        <v>5</v>
      </c>
    </row>
    <row r="292" spans="1:6" x14ac:dyDescent="0.25">
      <c r="A292" s="4">
        <v>2017</v>
      </c>
      <c r="B292" s="20">
        <v>42873</v>
      </c>
      <c r="C292" s="1" t="s">
        <v>587</v>
      </c>
      <c r="D292" s="1" t="s">
        <v>588</v>
      </c>
      <c r="E292" s="23">
        <v>995.72400000000005</v>
      </c>
      <c r="F292" s="6" t="s">
        <v>5</v>
      </c>
    </row>
    <row r="293" spans="1:6" x14ac:dyDescent="0.25">
      <c r="A293" s="4">
        <v>2017</v>
      </c>
      <c r="B293" s="20">
        <v>42873</v>
      </c>
      <c r="C293" s="1" t="s">
        <v>589</v>
      </c>
      <c r="D293" s="1" t="s">
        <v>590</v>
      </c>
      <c r="E293" s="23">
        <v>965.47439999999995</v>
      </c>
      <c r="F293" s="6" t="s">
        <v>5</v>
      </c>
    </row>
    <row r="294" spans="1:6" x14ac:dyDescent="0.25">
      <c r="A294" s="4">
        <v>2017</v>
      </c>
      <c r="B294" s="20">
        <v>42873</v>
      </c>
      <c r="C294" s="1" t="s">
        <v>591</v>
      </c>
      <c r="D294" s="1" t="s">
        <v>592</v>
      </c>
      <c r="E294" s="23">
        <v>1065.6623999999999</v>
      </c>
      <c r="F294" s="6" t="s">
        <v>5</v>
      </c>
    </row>
    <row r="295" spans="1:6" x14ac:dyDescent="0.25">
      <c r="A295" s="4">
        <v>2017</v>
      </c>
      <c r="B295" s="20">
        <v>42873</v>
      </c>
      <c r="C295" s="1" t="s">
        <v>593</v>
      </c>
      <c r="D295" s="1" t="s">
        <v>594</v>
      </c>
      <c r="E295" s="23">
        <v>350.80860000000001</v>
      </c>
      <c r="F295" s="6" t="s">
        <v>5</v>
      </c>
    </row>
    <row r="296" spans="1:6" x14ac:dyDescent="0.25">
      <c r="A296" s="4">
        <v>2017</v>
      </c>
      <c r="B296" s="20">
        <v>42873</v>
      </c>
      <c r="C296" s="1" t="s">
        <v>595</v>
      </c>
      <c r="D296" s="1" t="s">
        <v>596</v>
      </c>
      <c r="E296" s="23">
        <v>804.01440000000002</v>
      </c>
      <c r="F296" s="6" t="s">
        <v>5</v>
      </c>
    </row>
    <row r="297" spans="1:6" x14ac:dyDescent="0.25">
      <c r="A297" s="4">
        <v>2017</v>
      </c>
      <c r="B297" s="20">
        <v>42873</v>
      </c>
      <c r="C297" s="1" t="s">
        <v>597</v>
      </c>
      <c r="D297" s="1" t="s">
        <v>598</v>
      </c>
      <c r="E297" s="23">
        <v>690.08159999999998</v>
      </c>
      <c r="F297" s="6" t="s">
        <v>5</v>
      </c>
    </row>
    <row r="298" spans="1:6" x14ac:dyDescent="0.25">
      <c r="A298" s="4">
        <v>2017</v>
      </c>
      <c r="B298" s="20">
        <v>42873</v>
      </c>
      <c r="C298" s="1" t="s">
        <v>599</v>
      </c>
      <c r="D298" s="1" t="s">
        <v>600</v>
      </c>
      <c r="E298" s="23">
        <v>812.04936499199994</v>
      </c>
      <c r="F298" s="6" t="s">
        <v>5</v>
      </c>
    </row>
    <row r="299" spans="1:6" x14ac:dyDescent="0.25">
      <c r="A299" s="4">
        <v>2017</v>
      </c>
      <c r="B299" s="20">
        <v>42873</v>
      </c>
      <c r="C299" s="1" t="s">
        <v>601</v>
      </c>
      <c r="D299" s="1" t="s">
        <v>602</v>
      </c>
      <c r="E299" s="23">
        <v>917.2847999999999</v>
      </c>
      <c r="F299" s="6" t="s">
        <v>5</v>
      </c>
    </row>
    <row r="300" spans="1:6" x14ac:dyDescent="0.25">
      <c r="A300" s="4">
        <v>2017</v>
      </c>
      <c r="B300" s="20">
        <v>42873</v>
      </c>
      <c r="C300" s="1" t="s">
        <v>603</v>
      </c>
      <c r="D300" s="1" t="s">
        <v>604</v>
      </c>
      <c r="E300" s="23">
        <v>960.71339999999998</v>
      </c>
      <c r="F300" s="6" t="s">
        <v>5</v>
      </c>
    </row>
    <row r="301" spans="1:6" x14ac:dyDescent="0.25">
      <c r="A301" s="4">
        <v>2017</v>
      </c>
      <c r="B301" s="20">
        <v>42873</v>
      </c>
      <c r="C301" s="1" t="s">
        <v>605</v>
      </c>
      <c r="D301" s="1" t="s">
        <v>606</v>
      </c>
      <c r="E301" s="23">
        <v>788.17890000000011</v>
      </c>
      <c r="F301" s="6" t="s">
        <v>5</v>
      </c>
    </row>
    <row r="302" spans="1:6" x14ac:dyDescent="0.25">
      <c r="A302" s="4">
        <v>2017</v>
      </c>
      <c r="B302" s="20">
        <v>42873</v>
      </c>
      <c r="C302" s="1" t="s">
        <v>607</v>
      </c>
      <c r="D302" s="1" t="s">
        <v>608</v>
      </c>
      <c r="E302" s="23">
        <v>437.93239874999995</v>
      </c>
      <c r="F302" s="6" t="s">
        <v>5</v>
      </c>
    </row>
    <row r="303" spans="1:6" x14ac:dyDescent="0.25">
      <c r="A303" s="4">
        <v>2017</v>
      </c>
      <c r="B303" s="20">
        <v>42873</v>
      </c>
      <c r="C303" s="1" t="s">
        <v>609</v>
      </c>
      <c r="D303" s="1" t="s">
        <v>610</v>
      </c>
      <c r="E303" s="23">
        <v>1080.9458999999999</v>
      </c>
      <c r="F303" s="6" t="s">
        <v>5</v>
      </c>
    </row>
    <row r="304" spans="1:6" x14ac:dyDescent="0.25">
      <c r="A304" s="4">
        <v>2017</v>
      </c>
      <c r="B304" s="20">
        <v>42873</v>
      </c>
      <c r="C304" s="1" t="s">
        <v>611</v>
      </c>
      <c r="D304" s="1" t="s">
        <v>612</v>
      </c>
      <c r="E304" s="23">
        <v>776.19360000000006</v>
      </c>
      <c r="F304" s="6" t="s">
        <v>5</v>
      </c>
    </row>
    <row r="305" spans="1:6" x14ac:dyDescent="0.25">
      <c r="A305" s="4">
        <v>2017</v>
      </c>
      <c r="B305" s="20">
        <v>42873</v>
      </c>
      <c r="C305" s="1" t="s">
        <v>613</v>
      </c>
      <c r="D305" s="1" t="s">
        <v>614</v>
      </c>
      <c r="E305" s="23">
        <v>1299.2274</v>
      </c>
      <c r="F305" s="6" t="s">
        <v>5</v>
      </c>
    </row>
    <row r="306" spans="1:6" x14ac:dyDescent="0.25">
      <c r="A306" s="4">
        <v>2017</v>
      </c>
      <c r="B306" s="20">
        <v>42873</v>
      </c>
      <c r="C306" s="1" t="s">
        <v>615</v>
      </c>
      <c r="D306" s="1" t="s">
        <v>616</v>
      </c>
      <c r="E306" s="23">
        <v>919.43759999999997</v>
      </c>
      <c r="F306" s="6" t="s">
        <v>5</v>
      </c>
    </row>
    <row r="307" spans="1:6" x14ac:dyDescent="0.25">
      <c r="A307" s="4">
        <v>2017</v>
      </c>
      <c r="B307" s="20">
        <v>42873</v>
      </c>
      <c r="C307" s="1" t="s">
        <v>617</v>
      </c>
      <c r="D307" s="1" t="s">
        <v>618</v>
      </c>
      <c r="E307" s="23">
        <v>1008.7512</v>
      </c>
      <c r="F307" s="6" t="s">
        <v>5</v>
      </c>
    </row>
    <row r="308" spans="1:6" x14ac:dyDescent="0.25">
      <c r="A308" s="4">
        <v>2017</v>
      </c>
      <c r="B308" s="20">
        <v>42873</v>
      </c>
      <c r="C308" s="1" t="s">
        <v>619</v>
      </c>
      <c r="D308" s="1" t="s">
        <v>620</v>
      </c>
      <c r="E308" s="23">
        <v>1079.6169707640001</v>
      </c>
      <c r="F308" s="6" t="s">
        <v>5</v>
      </c>
    </row>
    <row r="309" spans="1:6" x14ac:dyDescent="0.25">
      <c r="A309" s="4">
        <v>2017</v>
      </c>
      <c r="B309" s="20">
        <v>42873</v>
      </c>
      <c r="C309" s="1" t="s">
        <v>621</v>
      </c>
      <c r="D309" s="1" t="s">
        <v>622</v>
      </c>
      <c r="E309" s="23">
        <v>848.56079999999997</v>
      </c>
      <c r="F309" s="6" t="s">
        <v>5</v>
      </c>
    </row>
    <row r="310" spans="1:6" x14ac:dyDescent="0.25">
      <c r="A310" s="4">
        <v>2017</v>
      </c>
      <c r="B310" s="20">
        <v>42873</v>
      </c>
      <c r="C310" s="1" t="s">
        <v>623</v>
      </c>
      <c r="D310" s="1" t="s">
        <v>624</v>
      </c>
      <c r="E310" s="23">
        <v>585.80190000000005</v>
      </c>
      <c r="F310" s="6" t="s">
        <v>5</v>
      </c>
    </row>
    <row r="311" spans="1:6" x14ac:dyDescent="0.25">
      <c r="A311" s="4">
        <v>2017</v>
      </c>
      <c r="B311" s="20">
        <v>42873</v>
      </c>
      <c r="C311" s="1" t="s">
        <v>625</v>
      </c>
      <c r="D311" s="1" t="s">
        <v>626</v>
      </c>
      <c r="E311" s="23">
        <v>911.28456000000006</v>
      </c>
      <c r="F311" s="6" t="s">
        <v>5</v>
      </c>
    </row>
    <row r="312" spans="1:6" x14ac:dyDescent="0.25">
      <c r="A312" s="4">
        <v>2017</v>
      </c>
      <c r="B312" s="20">
        <v>42873</v>
      </c>
      <c r="C312" s="1" t="s">
        <v>627</v>
      </c>
      <c r="D312" s="1" t="s">
        <v>628</v>
      </c>
      <c r="E312" s="23">
        <v>1062.0297162900001</v>
      </c>
      <c r="F312" s="6" t="s">
        <v>5</v>
      </c>
    </row>
    <row r="313" spans="1:6" x14ac:dyDescent="0.25">
      <c r="A313" s="4">
        <v>2017</v>
      </c>
      <c r="B313" s="20">
        <v>42873</v>
      </c>
      <c r="C313" s="1" t="s">
        <v>629</v>
      </c>
      <c r="D313" s="1" t="s">
        <v>630</v>
      </c>
      <c r="E313" s="23">
        <v>1087.7975999999999</v>
      </c>
      <c r="F313" s="6" t="s">
        <v>5</v>
      </c>
    </row>
    <row r="314" spans="1:6" x14ac:dyDescent="0.25">
      <c r="A314" s="4">
        <v>2017</v>
      </c>
      <c r="B314" s="20">
        <v>42873</v>
      </c>
      <c r="C314" s="1" t="s">
        <v>631</v>
      </c>
      <c r="D314" s="1" t="s">
        <v>632</v>
      </c>
      <c r="E314" s="23">
        <v>1619.9877000000001</v>
      </c>
      <c r="F314" s="6" t="s">
        <v>5</v>
      </c>
    </row>
    <row r="315" spans="1:6" x14ac:dyDescent="0.25">
      <c r="A315" s="4">
        <v>2017</v>
      </c>
      <c r="B315" s="20">
        <v>42873</v>
      </c>
      <c r="C315" s="1" t="s">
        <v>633</v>
      </c>
      <c r="D315" s="1" t="s">
        <v>634</v>
      </c>
      <c r="E315" s="23">
        <v>1740.7170000000001</v>
      </c>
      <c r="F315" s="6" t="s">
        <v>5</v>
      </c>
    </row>
    <row r="316" spans="1:6" x14ac:dyDescent="0.25">
      <c r="A316" s="4">
        <v>2017</v>
      </c>
      <c r="B316" s="20">
        <v>42873</v>
      </c>
      <c r="C316" s="1" t="s">
        <v>635</v>
      </c>
      <c r="D316" s="1" t="s">
        <v>636</v>
      </c>
      <c r="E316" s="23">
        <v>1420.320181374</v>
      </c>
      <c r="F316" s="6" t="s">
        <v>5</v>
      </c>
    </row>
    <row r="317" spans="1:6" x14ac:dyDescent="0.25">
      <c r="A317" s="4">
        <v>2017</v>
      </c>
      <c r="B317" s="20">
        <v>42873</v>
      </c>
      <c r="C317" s="1" t="s">
        <v>637</v>
      </c>
      <c r="D317" s="1" t="s">
        <v>638</v>
      </c>
      <c r="E317" s="23">
        <v>1432.9632000000001</v>
      </c>
      <c r="F317" s="6" t="s">
        <v>5</v>
      </c>
    </row>
    <row r="318" spans="1:6" x14ac:dyDescent="0.25">
      <c r="A318" s="4">
        <v>2017</v>
      </c>
      <c r="B318" s="20">
        <v>42873</v>
      </c>
      <c r="C318" s="1" t="s">
        <v>639</v>
      </c>
      <c r="D318" s="1" t="s">
        <v>640</v>
      </c>
      <c r="E318" s="23">
        <v>2392.7808</v>
      </c>
      <c r="F318" s="6" t="s">
        <v>5</v>
      </c>
    </row>
    <row r="319" spans="1:6" x14ac:dyDescent="0.25">
      <c r="A319" s="4">
        <v>2017</v>
      </c>
      <c r="B319" s="20">
        <v>42873</v>
      </c>
      <c r="C319" s="1" t="s">
        <v>641</v>
      </c>
      <c r="D319" s="1" t="s">
        <v>642</v>
      </c>
      <c r="E319" s="23">
        <v>2302.1286</v>
      </c>
      <c r="F319" s="6" t="s">
        <v>5</v>
      </c>
    </row>
    <row r="320" spans="1:6" x14ac:dyDescent="0.25">
      <c r="A320" s="4">
        <v>2017</v>
      </c>
      <c r="B320" s="20">
        <v>42873</v>
      </c>
      <c r="C320" s="1" t="s">
        <v>643</v>
      </c>
      <c r="D320" s="1" t="s">
        <v>644</v>
      </c>
      <c r="E320" s="23">
        <v>2568.2064</v>
      </c>
      <c r="F320" s="6" t="s">
        <v>5</v>
      </c>
    </row>
    <row r="321" spans="1:6" x14ac:dyDescent="0.25">
      <c r="A321" s="4">
        <v>2017</v>
      </c>
      <c r="B321" s="15">
        <v>42874</v>
      </c>
      <c r="C321" s="1" t="s">
        <v>645</v>
      </c>
      <c r="D321" s="1" t="s">
        <v>646</v>
      </c>
      <c r="E321" s="23">
        <v>1583.4384</v>
      </c>
      <c r="F321" s="6" t="s">
        <v>5</v>
      </c>
    </row>
    <row r="322" spans="1:6" x14ac:dyDescent="0.25">
      <c r="A322" s="4">
        <v>2017</v>
      </c>
      <c r="B322" s="16">
        <v>42874</v>
      </c>
      <c r="C322" s="1" t="s">
        <v>647</v>
      </c>
      <c r="D322" s="1" t="s">
        <v>648</v>
      </c>
      <c r="E322" s="23">
        <v>480.52556399999997</v>
      </c>
      <c r="F322" s="6" t="s">
        <v>5</v>
      </c>
    </row>
    <row r="323" spans="1:6" x14ac:dyDescent="0.25">
      <c r="A323" s="4">
        <v>2017</v>
      </c>
      <c r="B323" s="16">
        <v>42874</v>
      </c>
      <c r="C323" s="1" t="s">
        <v>649</v>
      </c>
      <c r="D323" s="1" t="s">
        <v>650</v>
      </c>
      <c r="E323" s="23">
        <v>306.81420000000003</v>
      </c>
      <c r="F323" s="6" t="s">
        <v>5</v>
      </c>
    </row>
    <row r="324" spans="1:6" x14ac:dyDescent="0.25">
      <c r="A324" s="4">
        <v>2017</v>
      </c>
      <c r="B324" s="16">
        <v>42874</v>
      </c>
      <c r="C324" s="1" t="s">
        <v>651</v>
      </c>
      <c r="D324" s="1" t="s">
        <v>652</v>
      </c>
      <c r="E324" s="23">
        <v>1352.0952</v>
      </c>
      <c r="F324" s="6" t="s">
        <v>5</v>
      </c>
    </row>
    <row r="325" spans="1:6" x14ac:dyDescent="0.25">
      <c r="A325" s="4">
        <v>2017</v>
      </c>
      <c r="B325" s="16">
        <v>42874</v>
      </c>
      <c r="C325" s="1" t="s">
        <v>653</v>
      </c>
      <c r="D325" s="1" t="s">
        <v>654</v>
      </c>
      <c r="E325" s="23">
        <v>1295.2392</v>
      </c>
      <c r="F325" s="6" t="s">
        <v>5</v>
      </c>
    </row>
    <row r="326" spans="1:6" x14ac:dyDescent="0.25">
      <c r="A326" s="4">
        <v>2017</v>
      </c>
      <c r="B326" s="16">
        <v>42874</v>
      </c>
      <c r="C326" s="1" t="s">
        <v>655</v>
      </c>
      <c r="D326" s="1" t="s">
        <v>656</v>
      </c>
      <c r="E326" s="23">
        <v>1049.3232</v>
      </c>
      <c r="F326" s="6" t="s">
        <v>5</v>
      </c>
    </row>
    <row r="327" spans="1:6" x14ac:dyDescent="0.25">
      <c r="A327" s="4">
        <v>2017</v>
      </c>
      <c r="B327" s="16">
        <v>42874</v>
      </c>
      <c r="C327" s="1" t="s">
        <v>657</v>
      </c>
      <c r="D327" s="1" t="s">
        <v>658</v>
      </c>
      <c r="E327" s="23">
        <v>1132.6752000000001</v>
      </c>
      <c r="F327" s="6" t="s">
        <v>5</v>
      </c>
    </row>
    <row r="328" spans="1:6" x14ac:dyDescent="0.25">
      <c r="A328" s="4">
        <v>2017</v>
      </c>
      <c r="B328" s="16">
        <v>42874</v>
      </c>
      <c r="C328" s="1" t="s">
        <v>659</v>
      </c>
      <c r="D328" s="1" t="s">
        <v>660</v>
      </c>
      <c r="E328" s="23">
        <v>542.46299999999997</v>
      </c>
      <c r="F328" s="6" t="s">
        <v>5</v>
      </c>
    </row>
    <row r="329" spans="1:6" x14ac:dyDescent="0.25">
      <c r="A329" s="4">
        <v>2017</v>
      </c>
      <c r="B329" s="16">
        <v>42874</v>
      </c>
      <c r="C329" s="1" t="s">
        <v>661</v>
      </c>
      <c r="D329" s="1" t="s">
        <v>662</v>
      </c>
      <c r="E329" s="23">
        <v>1289.25</v>
      </c>
      <c r="F329" s="6" t="s">
        <v>5</v>
      </c>
    </row>
    <row r="330" spans="1:6" x14ac:dyDescent="0.25">
      <c r="A330" s="4">
        <v>2017</v>
      </c>
      <c r="B330" s="16">
        <v>42874</v>
      </c>
      <c r="C330" s="1" t="s">
        <v>663</v>
      </c>
      <c r="D330" s="1" t="s">
        <v>664</v>
      </c>
      <c r="E330" s="23">
        <v>722.19420000000002</v>
      </c>
      <c r="F330" s="6" t="s">
        <v>5</v>
      </c>
    </row>
    <row r="331" spans="1:6" x14ac:dyDescent="0.25">
      <c r="A331" s="4">
        <v>2017</v>
      </c>
      <c r="B331" s="16">
        <v>42874</v>
      </c>
      <c r="C331" s="1" t="s">
        <v>665</v>
      </c>
      <c r="D331" s="1" t="s">
        <v>666</v>
      </c>
      <c r="E331" s="23">
        <v>689.063147028</v>
      </c>
      <c r="F331" s="6" t="s">
        <v>5</v>
      </c>
    </row>
    <row r="332" spans="1:6" x14ac:dyDescent="0.25">
      <c r="A332" s="4">
        <v>2017</v>
      </c>
      <c r="B332" s="16">
        <v>42874</v>
      </c>
      <c r="C332" s="1" t="s">
        <v>667</v>
      </c>
      <c r="D332" s="1" t="s">
        <v>668</v>
      </c>
      <c r="E332" s="23">
        <v>785.55000000000007</v>
      </c>
      <c r="F332" s="6" t="s">
        <v>5</v>
      </c>
    </row>
    <row r="333" spans="1:6" x14ac:dyDescent="0.25">
      <c r="A333" s="4">
        <v>2017</v>
      </c>
      <c r="B333" s="16">
        <v>42874</v>
      </c>
      <c r="C333" s="1" t="s">
        <v>669</v>
      </c>
      <c r="D333" s="1" t="s">
        <v>670</v>
      </c>
      <c r="E333" s="23">
        <v>1095.9790312919999</v>
      </c>
      <c r="F333" s="6" t="s">
        <v>5</v>
      </c>
    </row>
    <row r="334" spans="1:6" x14ac:dyDescent="0.25">
      <c r="A334" s="4">
        <v>2017</v>
      </c>
      <c r="B334" s="16">
        <v>42874</v>
      </c>
      <c r="C334" s="1" t="s">
        <v>671</v>
      </c>
      <c r="D334" s="1" t="s">
        <v>672</v>
      </c>
      <c r="E334" s="23">
        <v>1192.6776</v>
      </c>
      <c r="F334" s="6" t="s">
        <v>5</v>
      </c>
    </row>
    <row r="335" spans="1:6" x14ac:dyDescent="0.25">
      <c r="A335" s="4">
        <v>2017</v>
      </c>
      <c r="B335" s="16">
        <v>42874</v>
      </c>
      <c r="C335" s="1" t="s">
        <v>673</v>
      </c>
      <c r="D335" s="1" t="s">
        <v>674</v>
      </c>
      <c r="E335" s="23">
        <v>1033.0582181940001</v>
      </c>
      <c r="F335" s="6" t="s">
        <v>5</v>
      </c>
    </row>
    <row r="336" spans="1:6" x14ac:dyDescent="0.25">
      <c r="A336" s="4">
        <v>2017</v>
      </c>
      <c r="B336" s="16">
        <v>42874</v>
      </c>
      <c r="C336" s="1" t="s">
        <v>675</v>
      </c>
      <c r="D336" s="1" t="s">
        <v>676</v>
      </c>
      <c r="E336" s="23">
        <v>1373.1820312499999</v>
      </c>
      <c r="F336" s="6" t="s">
        <v>5</v>
      </c>
    </row>
    <row r="337" spans="1:6" x14ac:dyDescent="0.25">
      <c r="A337" s="4">
        <v>2017</v>
      </c>
      <c r="B337" s="16">
        <v>42874</v>
      </c>
      <c r="C337" s="1" t="s">
        <v>677</v>
      </c>
      <c r="D337" s="1" t="s">
        <v>678</v>
      </c>
      <c r="E337" s="23">
        <v>906.82440000000008</v>
      </c>
      <c r="F337" s="6" t="s">
        <v>5</v>
      </c>
    </row>
    <row r="338" spans="1:6" x14ac:dyDescent="0.25">
      <c r="A338" s="4">
        <v>2017</v>
      </c>
      <c r="B338" s="16">
        <v>42874</v>
      </c>
      <c r="C338" s="1" t="s">
        <v>679</v>
      </c>
      <c r="D338" s="1" t="s">
        <v>680</v>
      </c>
      <c r="E338" s="23">
        <v>689.75040000000001</v>
      </c>
      <c r="F338" s="6" t="s">
        <v>5</v>
      </c>
    </row>
    <row r="339" spans="1:6" x14ac:dyDescent="0.25">
      <c r="A339" s="4">
        <v>2017</v>
      </c>
      <c r="B339" s="16">
        <v>42874</v>
      </c>
      <c r="C339" s="1" t="s">
        <v>681</v>
      </c>
      <c r="D339" s="1" t="s">
        <v>682</v>
      </c>
      <c r="E339" s="23">
        <v>537.95039999999995</v>
      </c>
      <c r="F339" s="6" t="s">
        <v>5</v>
      </c>
    </row>
    <row r="340" spans="1:6" x14ac:dyDescent="0.25">
      <c r="A340" s="4">
        <v>2017</v>
      </c>
      <c r="B340" s="16">
        <v>42874</v>
      </c>
      <c r="C340" s="1" t="s">
        <v>683</v>
      </c>
      <c r="D340" s="1" t="s">
        <v>684</v>
      </c>
      <c r="E340" s="23">
        <v>1500.9281999999998</v>
      </c>
      <c r="F340" s="6" t="s">
        <v>5</v>
      </c>
    </row>
    <row r="341" spans="1:6" x14ac:dyDescent="0.25">
      <c r="A341" s="4">
        <v>2017</v>
      </c>
      <c r="B341" s="20">
        <v>42874</v>
      </c>
      <c r="C341" s="1" t="s">
        <v>685</v>
      </c>
      <c r="D341" s="21" t="s">
        <v>686</v>
      </c>
      <c r="E341" s="23">
        <v>3048.6371419439997</v>
      </c>
      <c r="F341" s="6" t="s">
        <v>5</v>
      </c>
    </row>
    <row r="342" spans="1:6" x14ac:dyDescent="0.25">
      <c r="A342" s="4">
        <v>2017</v>
      </c>
      <c r="B342" s="16">
        <v>42874</v>
      </c>
      <c r="C342" s="1" t="s">
        <v>687</v>
      </c>
      <c r="D342" s="1" t="s">
        <v>688</v>
      </c>
      <c r="E342" s="23">
        <v>618.55344000000002</v>
      </c>
      <c r="F342" s="6" t="s">
        <v>5</v>
      </c>
    </row>
    <row r="343" spans="1:6" x14ac:dyDescent="0.25">
      <c r="A343" s="4">
        <v>2017</v>
      </c>
      <c r="B343" s="16">
        <v>42874</v>
      </c>
      <c r="C343" s="1" t="s">
        <v>689</v>
      </c>
      <c r="D343" s="1" t="s">
        <v>690</v>
      </c>
      <c r="E343" s="23">
        <v>786.91619999999989</v>
      </c>
      <c r="F343" s="6" t="s">
        <v>5</v>
      </c>
    </row>
    <row r="344" spans="1:6" x14ac:dyDescent="0.25">
      <c r="A344" s="4">
        <v>2017</v>
      </c>
      <c r="B344" s="16">
        <v>42874</v>
      </c>
      <c r="C344" s="1" t="s">
        <v>691</v>
      </c>
      <c r="D344" s="1" t="s">
        <v>692</v>
      </c>
      <c r="E344" s="23">
        <v>715.16615311200007</v>
      </c>
      <c r="F344" s="6" t="s">
        <v>5</v>
      </c>
    </row>
    <row r="345" spans="1:6" x14ac:dyDescent="0.25">
      <c r="A345" s="4">
        <v>2017</v>
      </c>
      <c r="B345" s="16">
        <v>42874</v>
      </c>
      <c r="C345" s="1" t="s">
        <v>693</v>
      </c>
      <c r="D345" s="1" t="s">
        <v>694</v>
      </c>
      <c r="E345" s="23">
        <v>1568.1270412500003</v>
      </c>
      <c r="F345" s="6" t="s">
        <v>5</v>
      </c>
    </row>
    <row r="346" spans="1:6" x14ac:dyDescent="0.25">
      <c r="A346" s="4">
        <v>2017</v>
      </c>
      <c r="B346" s="10">
        <v>42877</v>
      </c>
      <c r="C346" s="1" t="s">
        <v>695</v>
      </c>
      <c r="D346" s="1" t="s">
        <v>696</v>
      </c>
      <c r="E346" s="23">
        <v>702.25319999999999</v>
      </c>
      <c r="F346" s="6" t="s">
        <v>5</v>
      </c>
    </row>
    <row r="347" spans="1:6" x14ac:dyDescent="0.25">
      <c r="A347" s="4">
        <v>2017</v>
      </c>
      <c r="B347" s="15">
        <v>42879</v>
      </c>
      <c r="C347" s="1" t="s">
        <v>697</v>
      </c>
      <c r="D347" s="1" t="s">
        <v>698</v>
      </c>
      <c r="E347" s="23">
        <v>926.44799999999987</v>
      </c>
      <c r="F347" s="6" t="s">
        <v>5</v>
      </c>
    </row>
    <row r="348" spans="1:6" x14ac:dyDescent="0.25">
      <c r="A348" s="4">
        <v>2017</v>
      </c>
      <c r="B348" s="15">
        <v>42879</v>
      </c>
      <c r="C348" s="1" t="s">
        <v>699</v>
      </c>
      <c r="D348" s="1" t="s">
        <v>700</v>
      </c>
      <c r="E348" s="23">
        <v>853.03199999999993</v>
      </c>
      <c r="F348" s="6" t="s">
        <v>5</v>
      </c>
    </row>
    <row r="349" spans="1:6" x14ac:dyDescent="0.25">
      <c r="A349" s="4">
        <v>2017</v>
      </c>
      <c r="B349" s="15">
        <v>42879</v>
      </c>
      <c r="C349" s="3" t="s">
        <v>701</v>
      </c>
      <c r="D349" s="3" t="s">
        <v>702</v>
      </c>
      <c r="E349" s="23">
        <v>683.84400000000005</v>
      </c>
      <c r="F349" s="6" t="s">
        <v>5</v>
      </c>
    </row>
    <row r="350" spans="1:6" x14ac:dyDescent="0.25">
      <c r="A350" s="4">
        <v>2017</v>
      </c>
      <c r="B350" s="15">
        <v>42879</v>
      </c>
      <c r="C350" s="3" t="s">
        <v>703</v>
      </c>
      <c r="D350" s="3" t="s">
        <v>704</v>
      </c>
      <c r="E350" s="23">
        <v>637.97280000000001</v>
      </c>
      <c r="F350" s="6" t="s">
        <v>5</v>
      </c>
    </row>
    <row r="351" spans="1:6" x14ac:dyDescent="0.25">
      <c r="A351" s="4">
        <v>2017</v>
      </c>
      <c r="B351" s="18">
        <v>42879</v>
      </c>
      <c r="C351" s="19" t="s">
        <v>705</v>
      </c>
      <c r="D351" s="19" t="s">
        <v>706</v>
      </c>
      <c r="E351" s="23">
        <v>660.57719999999995</v>
      </c>
      <c r="F351" s="6" t="s">
        <v>5</v>
      </c>
    </row>
    <row r="352" spans="1:6" x14ac:dyDescent="0.25">
      <c r="A352" s="4">
        <v>2017</v>
      </c>
      <c r="B352" s="15">
        <v>42879</v>
      </c>
      <c r="C352" s="1" t="s">
        <v>707</v>
      </c>
      <c r="D352" s="1" t="s">
        <v>708</v>
      </c>
      <c r="E352" s="23">
        <v>1351.1843999999999</v>
      </c>
      <c r="F352" s="6" t="s">
        <v>5</v>
      </c>
    </row>
    <row r="353" spans="1:6" x14ac:dyDescent="0.25">
      <c r="A353" s="4">
        <v>2017</v>
      </c>
      <c r="B353" s="15">
        <v>42879</v>
      </c>
      <c r="C353" s="1" t="s">
        <v>709</v>
      </c>
      <c r="D353" s="1" t="s">
        <v>710</v>
      </c>
      <c r="E353" s="23">
        <v>1275.0498</v>
      </c>
      <c r="F353" s="6" t="s">
        <v>5</v>
      </c>
    </row>
    <row r="354" spans="1:6" x14ac:dyDescent="0.25">
      <c r="A354" s="4">
        <v>2017</v>
      </c>
      <c r="B354" s="15">
        <v>42879</v>
      </c>
      <c r="C354" s="3" t="s">
        <v>711</v>
      </c>
      <c r="D354" s="3" t="s">
        <v>712</v>
      </c>
      <c r="E354" s="23">
        <v>958.2432</v>
      </c>
      <c r="F354" s="6" t="s">
        <v>5</v>
      </c>
    </row>
    <row r="355" spans="1:6" x14ac:dyDescent="0.25">
      <c r="A355" s="4">
        <v>2017</v>
      </c>
      <c r="B355" s="15">
        <v>42879</v>
      </c>
      <c r="C355" s="1" t="s">
        <v>713</v>
      </c>
      <c r="D355" s="1" t="s">
        <v>714</v>
      </c>
      <c r="E355" s="23">
        <v>927.38640000000009</v>
      </c>
      <c r="F355" s="6" t="s">
        <v>5</v>
      </c>
    </row>
    <row r="356" spans="1:6" x14ac:dyDescent="0.25">
      <c r="A356" s="4">
        <v>2017</v>
      </c>
      <c r="B356" s="15">
        <v>42879</v>
      </c>
      <c r="C356" s="3" t="s">
        <v>715</v>
      </c>
      <c r="D356" s="3" t="s">
        <v>716</v>
      </c>
      <c r="E356" s="23">
        <v>907.8456000000001</v>
      </c>
      <c r="F356" s="6" t="s">
        <v>5</v>
      </c>
    </row>
    <row r="357" spans="1:6" x14ac:dyDescent="0.25">
      <c r="A357" s="4">
        <v>2017</v>
      </c>
      <c r="B357" s="15">
        <v>42879</v>
      </c>
      <c r="C357" s="1" t="s">
        <v>717</v>
      </c>
      <c r="D357" s="1" t="s">
        <v>718</v>
      </c>
      <c r="E357" s="23">
        <v>604.21800000000007</v>
      </c>
      <c r="F357" s="6" t="s">
        <v>5</v>
      </c>
    </row>
    <row r="358" spans="1:6" x14ac:dyDescent="0.25">
      <c r="A358" s="4">
        <v>2017</v>
      </c>
      <c r="B358" s="15">
        <v>42879</v>
      </c>
      <c r="C358" s="3" t="s">
        <v>719</v>
      </c>
      <c r="D358" s="3" t="s">
        <v>720</v>
      </c>
      <c r="E358" s="23">
        <v>2051.355</v>
      </c>
      <c r="F358" s="6" t="s">
        <v>5</v>
      </c>
    </row>
    <row r="359" spans="1:6" x14ac:dyDescent="0.25">
      <c r="A359" s="4">
        <v>2017</v>
      </c>
      <c r="B359" s="15">
        <v>42879</v>
      </c>
      <c r="C359" s="1" t="s">
        <v>721</v>
      </c>
      <c r="D359" s="1" t="s">
        <v>722</v>
      </c>
      <c r="E359" s="23">
        <v>1480.0488</v>
      </c>
      <c r="F359" s="6" t="s">
        <v>5</v>
      </c>
    </row>
    <row r="360" spans="1:6" x14ac:dyDescent="0.25">
      <c r="A360" s="4">
        <v>2017</v>
      </c>
      <c r="B360" s="15">
        <v>42879</v>
      </c>
      <c r="C360" s="1" t="s">
        <v>723</v>
      </c>
      <c r="D360" s="1" t="s">
        <v>724</v>
      </c>
      <c r="E360" s="23">
        <v>1555.6175999999998</v>
      </c>
      <c r="F360" s="6" t="s">
        <v>5</v>
      </c>
    </row>
    <row r="361" spans="1:6" x14ac:dyDescent="0.25">
      <c r="A361" s="4">
        <v>2017</v>
      </c>
      <c r="B361" s="15">
        <v>42879</v>
      </c>
      <c r="C361" s="1" t="s">
        <v>725</v>
      </c>
      <c r="D361" s="1" t="s">
        <v>726</v>
      </c>
      <c r="E361" s="23">
        <v>1995.4236000000001</v>
      </c>
      <c r="F361" s="6" t="s">
        <v>5</v>
      </c>
    </row>
    <row r="362" spans="1:6" x14ac:dyDescent="0.25">
      <c r="A362" s="4">
        <v>2017</v>
      </c>
      <c r="B362" s="15">
        <v>42879</v>
      </c>
      <c r="C362" s="1" t="s">
        <v>727</v>
      </c>
      <c r="D362" s="1" t="s">
        <v>728</v>
      </c>
      <c r="E362" s="23">
        <v>1501.4939999999999</v>
      </c>
      <c r="F362" s="6" t="s">
        <v>5</v>
      </c>
    </row>
    <row r="363" spans="1:6" x14ac:dyDescent="0.25">
      <c r="A363" s="4">
        <v>2017</v>
      </c>
      <c r="B363" s="15">
        <v>42879</v>
      </c>
      <c r="C363" s="1" t="s">
        <v>729</v>
      </c>
      <c r="D363" s="1" t="s">
        <v>730</v>
      </c>
      <c r="E363" s="23">
        <v>6765.5514436139993</v>
      </c>
      <c r="F363" s="6" t="s">
        <v>5</v>
      </c>
    </row>
    <row r="364" spans="1:6" x14ac:dyDescent="0.25">
      <c r="A364" s="4">
        <v>2017</v>
      </c>
      <c r="B364" s="15">
        <v>42879</v>
      </c>
      <c r="C364" s="3" t="s">
        <v>731</v>
      </c>
      <c r="D364" s="3" t="s">
        <v>732</v>
      </c>
      <c r="E364" s="23">
        <v>2463.26361</v>
      </c>
      <c r="F364" s="6" t="s">
        <v>5</v>
      </c>
    </row>
    <row r="365" spans="1:6" x14ac:dyDescent="0.25">
      <c r="A365" s="4">
        <v>2017</v>
      </c>
      <c r="B365" s="15">
        <v>42879</v>
      </c>
      <c r="C365" s="1" t="s">
        <v>733</v>
      </c>
      <c r="D365" s="1" t="s">
        <v>734</v>
      </c>
      <c r="E365" s="23">
        <v>7373.5734000000011</v>
      </c>
      <c r="F365" s="6" t="s">
        <v>5</v>
      </c>
    </row>
    <row r="366" spans="1:6" x14ac:dyDescent="0.25">
      <c r="A366" s="4">
        <v>2017</v>
      </c>
      <c r="B366" s="15">
        <v>42879</v>
      </c>
      <c r="C366" s="1" t="s">
        <v>735</v>
      </c>
      <c r="D366" s="1" t="s">
        <v>736</v>
      </c>
      <c r="E366" s="23">
        <v>3451.0752000000002</v>
      </c>
      <c r="F366" s="6" t="s">
        <v>5</v>
      </c>
    </row>
    <row r="367" spans="1:6" x14ac:dyDescent="0.25">
      <c r="A367" s="4">
        <v>2017</v>
      </c>
      <c r="B367" s="15">
        <v>42879</v>
      </c>
      <c r="C367" s="1" t="s">
        <v>737</v>
      </c>
      <c r="D367" s="1" t="s">
        <v>738</v>
      </c>
      <c r="E367" s="23">
        <v>2223.7031999999999</v>
      </c>
      <c r="F367" s="6" t="s">
        <v>5</v>
      </c>
    </row>
    <row r="368" spans="1:6" x14ac:dyDescent="0.25">
      <c r="A368" s="4">
        <v>2017</v>
      </c>
      <c r="B368" s="15">
        <v>42879</v>
      </c>
      <c r="C368" s="1" t="s">
        <v>739</v>
      </c>
      <c r="D368" s="1" t="s">
        <v>740</v>
      </c>
      <c r="E368" s="23">
        <v>951.97800000000007</v>
      </c>
      <c r="F368" s="6" t="s">
        <v>5</v>
      </c>
    </row>
    <row r="369" spans="1:6" x14ac:dyDescent="0.25">
      <c r="A369" s="4">
        <v>2017</v>
      </c>
      <c r="B369" s="15">
        <v>42879</v>
      </c>
      <c r="C369" s="1" t="s">
        <v>741</v>
      </c>
      <c r="D369" s="1" t="s">
        <v>742</v>
      </c>
      <c r="E369" s="23">
        <v>626.31179999999995</v>
      </c>
      <c r="F369" s="6" t="s">
        <v>5</v>
      </c>
    </row>
    <row r="370" spans="1:6" x14ac:dyDescent="0.25">
      <c r="A370" s="4">
        <v>2017</v>
      </c>
      <c r="B370" s="15">
        <v>42879</v>
      </c>
      <c r="C370" s="1" t="s">
        <v>743</v>
      </c>
      <c r="D370" s="1" t="s">
        <v>744</v>
      </c>
      <c r="E370" s="23">
        <v>1031.9904000000001</v>
      </c>
      <c r="F370" s="6" t="s">
        <v>5</v>
      </c>
    </row>
    <row r="371" spans="1:6" x14ac:dyDescent="0.25">
      <c r="A371" s="4">
        <v>2017</v>
      </c>
      <c r="B371" s="15">
        <v>42880</v>
      </c>
      <c r="C371" s="1" t="s">
        <v>745</v>
      </c>
      <c r="D371" s="1" t="s">
        <v>746</v>
      </c>
      <c r="E371" s="23">
        <v>1277.2991999999999</v>
      </c>
      <c r="F371" s="6" t="s">
        <v>5</v>
      </c>
    </row>
    <row r="372" spans="1:6" x14ac:dyDescent="0.25">
      <c r="A372" s="4">
        <v>2017</v>
      </c>
      <c r="B372" s="15">
        <v>42884</v>
      </c>
      <c r="C372" s="1" t="s">
        <v>747</v>
      </c>
      <c r="D372" s="1" t="s">
        <v>748</v>
      </c>
      <c r="E372" s="23">
        <v>1222.8082386179999</v>
      </c>
      <c r="F372" s="6" t="s">
        <v>5</v>
      </c>
    </row>
    <row r="373" spans="1:6" x14ac:dyDescent="0.25">
      <c r="A373" s="4">
        <v>2017</v>
      </c>
      <c r="B373" s="15">
        <v>42884</v>
      </c>
      <c r="C373" s="1" t="s">
        <v>749</v>
      </c>
      <c r="D373" s="1" t="s">
        <v>750</v>
      </c>
      <c r="E373" s="23">
        <v>1374.3407999999999</v>
      </c>
      <c r="F373" s="6" t="s">
        <v>5</v>
      </c>
    </row>
    <row r="374" spans="1:6" x14ac:dyDescent="0.25">
      <c r="A374" s="4">
        <v>2017</v>
      </c>
      <c r="B374" s="15">
        <v>42884</v>
      </c>
      <c r="C374" s="1" t="s">
        <v>751</v>
      </c>
      <c r="D374" s="1" t="s">
        <v>752</v>
      </c>
      <c r="E374" s="23">
        <v>915.43560000000002</v>
      </c>
      <c r="F374" s="6" t="s">
        <v>5</v>
      </c>
    </row>
    <row r="375" spans="1:6" x14ac:dyDescent="0.25">
      <c r="A375" s="4">
        <v>2017</v>
      </c>
      <c r="B375" s="15">
        <v>42884</v>
      </c>
      <c r="C375" s="1" t="s">
        <v>753</v>
      </c>
      <c r="D375" s="1" t="s">
        <v>754</v>
      </c>
      <c r="E375" s="23">
        <v>674.51520000000005</v>
      </c>
      <c r="F375" s="6" t="s">
        <v>5</v>
      </c>
    </row>
    <row r="376" spans="1:6" x14ac:dyDescent="0.25">
      <c r="A376" s="4">
        <v>2017</v>
      </c>
      <c r="B376" s="15">
        <v>42884</v>
      </c>
      <c r="C376" s="22" t="s">
        <v>755</v>
      </c>
      <c r="D376" s="1" t="s">
        <v>756</v>
      </c>
      <c r="E376" s="23">
        <v>588.90000000000009</v>
      </c>
      <c r="F376" s="6" t="s">
        <v>5</v>
      </c>
    </row>
    <row r="377" spans="1:6" x14ac:dyDescent="0.25">
      <c r="A377" s="4">
        <v>2017</v>
      </c>
      <c r="B377" s="15">
        <v>42884</v>
      </c>
      <c r="C377" s="1" t="s">
        <v>757</v>
      </c>
      <c r="D377" s="1" t="s">
        <v>758</v>
      </c>
      <c r="E377" s="23">
        <v>1170.3214033499999</v>
      </c>
      <c r="F377" s="6" t="s">
        <v>5</v>
      </c>
    </row>
    <row r="378" spans="1:6" x14ac:dyDescent="0.25">
      <c r="A378" s="4">
        <v>2017</v>
      </c>
      <c r="B378" s="15">
        <v>42884</v>
      </c>
      <c r="C378" s="3" t="s">
        <v>759</v>
      </c>
      <c r="D378" s="3" t="s">
        <v>760</v>
      </c>
      <c r="E378" s="23">
        <v>592.2672</v>
      </c>
      <c r="F378" s="6" t="s">
        <v>5</v>
      </c>
    </row>
    <row r="379" spans="1:6" x14ac:dyDescent="0.25">
      <c r="A379" s="4">
        <v>2017</v>
      </c>
      <c r="B379" s="15">
        <v>42884</v>
      </c>
      <c r="C379" s="3" t="s">
        <v>761</v>
      </c>
      <c r="D379" s="3" t="s">
        <v>762</v>
      </c>
      <c r="E379" s="23">
        <v>714.36835372200005</v>
      </c>
      <c r="F379" s="6" t="s">
        <v>5</v>
      </c>
    </row>
    <row r="380" spans="1:6" x14ac:dyDescent="0.25">
      <c r="A380" s="4">
        <v>2017</v>
      </c>
      <c r="B380" s="15">
        <v>42884</v>
      </c>
      <c r="C380" s="3" t="s">
        <v>763</v>
      </c>
      <c r="D380" s="3" t="s">
        <v>764</v>
      </c>
      <c r="E380" s="23">
        <v>727.10976000000005</v>
      </c>
      <c r="F380" s="6" t="s">
        <v>5</v>
      </c>
    </row>
    <row r="381" spans="1:6" x14ac:dyDescent="0.25">
      <c r="A381" s="4">
        <v>2017</v>
      </c>
      <c r="B381" s="15">
        <v>42884</v>
      </c>
      <c r="C381" s="1" t="s">
        <v>765</v>
      </c>
      <c r="D381" s="1" t="s">
        <v>766</v>
      </c>
      <c r="E381" s="23">
        <v>621.46800000000007</v>
      </c>
      <c r="F381" s="6" t="s">
        <v>5</v>
      </c>
    </row>
    <row r="382" spans="1:6" x14ac:dyDescent="0.25">
      <c r="A382" s="4">
        <v>2017</v>
      </c>
      <c r="B382" s="15">
        <v>42884</v>
      </c>
      <c r="C382" s="1" t="s">
        <v>767</v>
      </c>
      <c r="D382" s="1" t="s">
        <v>768</v>
      </c>
      <c r="E382" s="23">
        <v>1281.3564000000001</v>
      </c>
      <c r="F382" s="6" t="s">
        <v>5</v>
      </c>
    </row>
    <row r="383" spans="1:6" x14ac:dyDescent="0.25">
      <c r="A383" s="4">
        <v>2017</v>
      </c>
      <c r="B383" s="15">
        <v>42884</v>
      </c>
      <c r="C383" s="1" t="s">
        <v>769</v>
      </c>
      <c r="D383" s="1" t="s">
        <v>770</v>
      </c>
      <c r="E383" s="23">
        <v>1114.1142</v>
      </c>
      <c r="F383" s="6" t="s">
        <v>5</v>
      </c>
    </row>
    <row r="384" spans="1:6" x14ac:dyDescent="0.25">
      <c r="A384" s="4">
        <v>2017</v>
      </c>
      <c r="B384" s="15">
        <v>42884</v>
      </c>
      <c r="C384" s="3" t="s">
        <v>771</v>
      </c>
      <c r="D384" s="3" t="s">
        <v>772</v>
      </c>
      <c r="E384" s="23">
        <v>604.96320000000003</v>
      </c>
      <c r="F384" s="6" t="s">
        <v>5</v>
      </c>
    </row>
    <row r="385" spans="1:6" x14ac:dyDescent="0.25">
      <c r="A385" s="4">
        <v>2017</v>
      </c>
      <c r="B385" s="15">
        <v>42884</v>
      </c>
      <c r="C385" s="3" t="s">
        <v>773</v>
      </c>
      <c r="D385" s="3" t="s">
        <v>774</v>
      </c>
      <c r="E385" s="23">
        <v>1121.385785424</v>
      </c>
      <c r="F385" s="6" t="s">
        <v>5</v>
      </c>
    </row>
    <row r="386" spans="1:6" x14ac:dyDescent="0.25">
      <c r="A386" s="4">
        <v>2017</v>
      </c>
      <c r="B386" s="15">
        <v>42884</v>
      </c>
      <c r="C386" s="1" t="s">
        <v>775</v>
      </c>
      <c r="D386" s="1" t="s">
        <v>776</v>
      </c>
      <c r="E386" s="23">
        <v>356.31065999999998</v>
      </c>
      <c r="F386" s="6" t="s">
        <v>5</v>
      </c>
    </row>
    <row r="387" spans="1:6" x14ac:dyDescent="0.25">
      <c r="A387" s="4">
        <v>2017</v>
      </c>
      <c r="B387" s="15">
        <v>42884</v>
      </c>
      <c r="C387" s="3" t="s">
        <v>777</v>
      </c>
      <c r="D387" s="3" t="s">
        <v>778</v>
      </c>
      <c r="E387" s="23">
        <v>697.50600000000009</v>
      </c>
      <c r="F387" s="6" t="s">
        <v>5</v>
      </c>
    </row>
    <row r="388" spans="1:6" x14ac:dyDescent="0.25">
      <c r="A388" s="4">
        <v>2017</v>
      </c>
      <c r="B388" s="15">
        <v>42884</v>
      </c>
      <c r="C388" s="1" t="s">
        <v>779</v>
      </c>
      <c r="D388" s="1" t="s">
        <v>780</v>
      </c>
      <c r="E388" s="23">
        <v>1131.6264000000001</v>
      </c>
      <c r="F388" s="6" t="s">
        <v>5</v>
      </c>
    </row>
    <row r="389" spans="1:6" x14ac:dyDescent="0.25">
      <c r="A389" s="4">
        <v>2017</v>
      </c>
      <c r="B389" s="15">
        <v>42884</v>
      </c>
      <c r="C389" s="3" t="s">
        <v>781</v>
      </c>
      <c r="D389" s="3" t="s">
        <v>782</v>
      </c>
      <c r="E389" s="23">
        <v>1016.6724</v>
      </c>
      <c r="F389" s="6" t="s">
        <v>5</v>
      </c>
    </row>
    <row r="390" spans="1:6" x14ac:dyDescent="0.25">
      <c r="A390" s="4">
        <v>2017</v>
      </c>
      <c r="B390" s="15">
        <v>42884</v>
      </c>
      <c r="C390" s="3" t="s">
        <v>783</v>
      </c>
      <c r="D390" s="3" t="s">
        <v>784</v>
      </c>
      <c r="E390" s="23">
        <v>902.78100000000006</v>
      </c>
      <c r="F390" s="6" t="s">
        <v>5</v>
      </c>
    </row>
    <row r="391" spans="1:6" x14ac:dyDescent="0.25">
      <c r="A391" s="4">
        <v>2017</v>
      </c>
      <c r="B391" s="15">
        <v>42884</v>
      </c>
      <c r="C391" s="3" t="s">
        <v>785</v>
      </c>
      <c r="D391" s="3" t="s">
        <v>786</v>
      </c>
      <c r="E391" s="23">
        <v>1033.5083999999999</v>
      </c>
      <c r="F391" s="6" t="s">
        <v>5</v>
      </c>
    </row>
    <row r="392" spans="1:6" x14ac:dyDescent="0.25">
      <c r="A392" s="4">
        <v>2017</v>
      </c>
      <c r="B392" s="15">
        <v>42884</v>
      </c>
      <c r="C392" s="1" t="s">
        <v>787</v>
      </c>
      <c r="D392" s="1" t="s">
        <v>788</v>
      </c>
      <c r="E392" s="23">
        <v>698.85839999999996</v>
      </c>
      <c r="F392" s="6" t="s">
        <v>5</v>
      </c>
    </row>
    <row r="393" spans="1:6" x14ac:dyDescent="0.25">
      <c r="A393" s="4">
        <v>2017</v>
      </c>
      <c r="B393" s="15">
        <v>42884</v>
      </c>
      <c r="C393" s="1" t="s">
        <v>789</v>
      </c>
      <c r="D393" s="1" t="s">
        <v>790</v>
      </c>
      <c r="E393" s="23">
        <v>1029.6995999999999</v>
      </c>
      <c r="F393" s="6" t="s">
        <v>5</v>
      </c>
    </row>
    <row r="394" spans="1:6" x14ac:dyDescent="0.25">
      <c r="A394" s="4">
        <v>2017</v>
      </c>
      <c r="B394" s="15">
        <v>42884</v>
      </c>
      <c r="C394" s="1" t="s">
        <v>791</v>
      </c>
      <c r="D394" s="1" t="s">
        <v>792</v>
      </c>
      <c r="E394" s="23">
        <v>737.98140000000001</v>
      </c>
      <c r="F394" s="6" t="s">
        <v>5</v>
      </c>
    </row>
    <row r="395" spans="1:6" x14ac:dyDescent="0.25">
      <c r="A395" s="4">
        <v>2017</v>
      </c>
      <c r="B395" s="15">
        <v>42884</v>
      </c>
      <c r="C395" s="1" t="s">
        <v>793</v>
      </c>
      <c r="D395" s="1" t="s">
        <v>794</v>
      </c>
      <c r="E395" s="23">
        <v>1343.6220000000001</v>
      </c>
      <c r="F395" s="6" t="s">
        <v>5</v>
      </c>
    </row>
    <row r="396" spans="1:6" x14ac:dyDescent="0.25">
      <c r="A396" s="4">
        <v>2017</v>
      </c>
      <c r="B396" s="15">
        <v>42884</v>
      </c>
      <c r="C396" s="1" t="s">
        <v>795</v>
      </c>
      <c r="D396" s="1" t="s">
        <v>796</v>
      </c>
      <c r="E396" s="23">
        <v>671.52</v>
      </c>
      <c r="F396" s="6" t="s">
        <v>5</v>
      </c>
    </row>
    <row r="397" spans="1:6" x14ac:dyDescent="0.25">
      <c r="A397" s="4">
        <v>2017</v>
      </c>
      <c r="B397" s="15">
        <v>42884</v>
      </c>
      <c r="C397" s="1" t="s">
        <v>797</v>
      </c>
      <c r="D397" s="1" t="s">
        <v>798</v>
      </c>
      <c r="E397" s="23">
        <v>1197.1181812499999</v>
      </c>
      <c r="F397" s="6" t="s">
        <v>5</v>
      </c>
    </row>
    <row r="398" spans="1:6" x14ac:dyDescent="0.25">
      <c r="A398" s="4">
        <v>2017</v>
      </c>
      <c r="B398" s="15">
        <v>42884</v>
      </c>
      <c r="C398" s="1" t="s">
        <v>799</v>
      </c>
      <c r="D398" s="1" t="s">
        <v>800</v>
      </c>
      <c r="E398" s="23">
        <v>534.76260000000002</v>
      </c>
      <c r="F398" s="6" t="s">
        <v>5</v>
      </c>
    </row>
    <row r="399" spans="1:6" x14ac:dyDescent="0.25">
      <c r="A399" s="4">
        <v>2017</v>
      </c>
      <c r="B399" s="15">
        <v>42884</v>
      </c>
      <c r="C399" s="1" t="s">
        <v>801</v>
      </c>
      <c r="D399" s="1" t="s">
        <v>802</v>
      </c>
      <c r="E399" s="23">
        <v>797.37935999999991</v>
      </c>
      <c r="F399" s="6" t="s">
        <v>5</v>
      </c>
    </row>
    <row r="400" spans="1:6" x14ac:dyDescent="0.25">
      <c r="A400" s="4">
        <v>2017</v>
      </c>
      <c r="B400" s="15">
        <v>42884</v>
      </c>
      <c r="C400" s="1" t="s">
        <v>745</v>
      </c>
      <c r="D400" s="1" t="s">
        <v>746</v>
      </c>
      <c r="E400" s="23">
        <v>1277.2991999999999</v>
      </c>
      <c r="F400" s="6" t="s">
        <v>5</v>
      </c>
    </row>
    <row r="401" spans="1:6" x14ac:dyDescent="0.25">
      <c r="A401" s="4">
        <v>2017</v>
      </c>
      <c r="B401" s="15">
        <v>42884</v>
      </c>
      <c r="C401" s="1" t="s">
        <v>803</v>
      </c>
      <c r="D401" s="1" t="s">
        <v>804</v>
      </c>
      <c r="E401" s="23">
        <v>1130.0255999999999</v>
      </c>
      <c r="F401" s="6" t="s">
        <v>5</v>
      </c>
    </row>
    <row r="402" spans="1:6" x14ac:dyDescent="0.25">
      <c r="A402" s="4">
        <v>2017</v>
      </c>
      <c r="B402" s="15">
        <v>42884</v>
      </c>
      <c r="C402" s="1" t="s">
        <v>805</v>
      </c>
      <c r="D402" s="1" t="s">
        <v>806</v>
      </c>
      <c r="E402" s="23">
        <v>1246.125</v>
      </c>
      <c r="F402" s="6" t="s">
        <v>5</v>
      </c>
    </row>
    <row r="403" spans="1:6" x14ac:dyDescent="0.25">
      <c r="A403" s="4">
        <v>2017</v>
      </c>
      <c r="B403" s="15">
        <v>42884</v>
      </c>
      <c r="C403" s="1" t="s">
        <v>807</v>
      </c>
      <c r="D403" s="1" t="s">
        <v>808</v>
      </c>
      <c r="E403" s="23">
        <v>385.93159451400004</v>
      </c>
      <c r="F403" s="6" t="s">
        <v>5</v>
      </c>
    </row>
    <row r="404" spans="1:6" x14ac:dyDescent="0.25">
      <c r="A404" s="4">
        <v>2017</v>
      </c>
      <c r="B404" s="15">
        <v>42884</v>
      </c>
      <c r="C404" s="1" t="s">
        <v>809</v>
      </c>
      <c r="D404" s="1" t="s">
        <v>810</v>
      </c>
      <c r="E404" s="23">
        <v>805.87843500000008</v>
      </c>
      <c r="F404" s="6" t="s">
        <v>5</v>
      </c>
    </row>
    <row r="405" spans="1:6" x14ac:dyDescent="0.25">
      <c r="A405" s="4">
        <v>2017</v>
      </c>
      <c r="B405" s="15">
        <v>42884</v>
      </c>
      <c r="C405" s="1" t="s">
        <v>811</v>
      </c>
      <c r="D405" s="1" t="s">
        <v>812</v>
      </c>
      <c r="E405" s="23">
        <v>563.52179999999998</v>
      </c>
      <c r="F405" s="6" t="s">
        <v>5</v>
      </c>
    </row>
    <row r="406" spans="1:6" x14ac:dyDescent="0.25">
      <c r="A406" s="4">
        <v>2017</v>
      </c>
      <c r="B406" s="15">
        <v>42884</v>
      </c>
      <c r="C406" s="1" t="s">
        <v>813</v>
      </c>
      <c r="D406" s="1" t="s">
        <v>814</v>
      </c>
      <c r="E406" s="23">
        <v>1162.3589999999999</v>
      </c>
      <c r="F406" s="6" t="s">
        <v>5</v>
      </c>
    </row>
    <row r="407" spans="1:6" x14ac:dyDescent="0.25">
      <c r="A407" s="4">
        <v>2017</v>
      </c>
      <c r="B407" s="15">
        <v>42884</v>
      </c>
      <c r="C407" s="1" t="s">
        <v>815</v>
      </c>
      <c r="D407" s="1" t="s">
        <v>816</v>
      </c>
      <c r="E407" s="23">
        <v>1297.8887999999999</v>
      </c>
      <c r="F407" s="6" t="s">
        <v>5</v>
      </c>
    </row>
    <row r="408" spans="1:6" x14ac:dyDescent="0.25">
      <c r="A408" s="4">
        <v>2017</v>
      </c>
      <c r="B408" s="15">
        <v>42884</v>
      </c>
      <c r="C408" s="3" t="s">
        <v>817</v>
      </c>
      <c r="D408" s="3" t="s">
        <v>818</v>
      </c>
      <c r="E408" s="23">
        <v>627.678</v>
      </c>
      <c r="F408" s="6" t="s">
        <v>5</v>
      </c>
    </row>
    <row r="409" spans="1:6" x14ac:dyDescent="0.25">
      <c r="A409" s="4">
        <v>2017</v>
      </c>
      <c r="B409" s="15">
        <v>42884</v>
      </c>
      <c r="C409" s="3" t="s">
        <v>819</v>
      </c>
      <c r="D409" s="3" t="s">
        <v>820</v>
      </c>
      <c r="E409" s="23">
        <v>739.40280000000007</v>
      </c>
      <c r="F409" s="6" t="s">
        <v>5</v>
      </c>
    </row>
    <row r="410" spans="1:6" x14ac:dyDescent="0.25">
      <c r="A410" s="4">
        <v>2017</v>
      </c>
      <c r="B410" s="15">
        <v>42884</v>
      </c>
      <c r="C410" s="3" t="s">
        <v>821</v>
      </c>
      <c r="D410" s="3" t="s">
        <v>822</v>
      </c>
      <c r="E410" s="23">
        <v>893.68679999999995</v>
      </c>
      <c r="F410" s="6" t="s">
        <v>5</v>
      </c>
    </row>
    <row r="411" spans="1:6" x14ac:dyDescent="0.25">
      <c r="A411" s="4">
        <v>2017</v>
      </c>
      <c r="B411" s="15">
        <v>42884</v>
      </c>
      <c r="C411" s="3" t="s">
        <v>823</v>
      </c>
      <c r="D411" s="3" t="s">
        <v>824</v>
      </c>
      <c r="E411" s="23">
        <v>1329.4237209599999</v>
      </c>
      <c r="F411" s="6" t="s">
        <v>5</v>
      </c>
    </row>
    <row r="412" spans="1:6" x14ac:dyDescent="0.25">
      <c r="A412" s="4">
        <v>2017</v>
      </c>
      <c r="B412" s="15">
        <v>42884</v>
      </c>
      <c r="C412" s="3" t="s">
        <v>825</v>
      </c>
      <c r="D412" s="3" t="s">
        <v>826</v>
      </c>
      <c r="E412" s="23">
        <v>731.55060000000003</v>
      </c>
      <c r="F412" s="6" t="s">
        <v>5</v>
      </c>
    </row>
    <row r="413" spans="1:6" x14ac:dyDescent="0.25">
      <c r="A413" s="4">
        <v>2017</v>
      </c>
      <c r="B413" s="15">
        <v>42884</v>
      </c>
      <c r="C413" s="3" t="s">
        <v>827</v>
      </c>
      <c r="D413" s="3" t="s">
        <v>828</v>
      </c>
      <c r="E413" s="23">
        <v>336.774</v>
      </c>
      <c r="F413" s="6" t="s">
        <v>5</v>
      </c>
    </row>
    <row r="414" spans="1:6" x14ac:dyDescent="0.25">
      <c r="A414" s="4">
        <v>2017</v>
      </c>
      <c r="B414" s="15">
        <v>42884</v>
      </c>
      <c r="C414" s="3" t="s">
        <v>829</v>
      </c>
      <c r="D414" s="3" t="s">
        <v>830</v>
      </c>
      <c r="E414" s="23">
        <v>1238.1897792</v>
      </c>
      <c r="F414" s="6" t="s">
        <v>5</v>
      </c>
    </row>
    <row r="415" spans="1:6" x14ac:dyDescent="0.25">
      <c r="A415" s="4">
        <v>2017</v>
      </c>
      <c r="B415" s="15">
        <v>42884</v>
      </c>
      <c r="C415" s="1" t="s">
        <v>831</v>
      </c>
      <c r="D415" s="1" t="s">
        <v>832</v>
      </c>
      <c r="E415" s="23">
        <v>1495.7532000000001</v>
      </c>
      <c r="F415" s="6" t="s">
        <v>5</v>
      </c>
    </row>
    <row r="416" spans="1:6" x14ac:dyDescent="0.25">
      <c r="A416" s="4">
        <v>2017</v>
      </c>
      <c r="B416" s="15">
        <v>42884</v>
      </c>
      <c r="C416" s="3" t="s">
        <v>833</v>
      </c>
      <c r="D416" s="3" t="s">
        <v>834</v>
      </c>
      <c r="E416" s="23">
        <v>1721.2865999999999</v>
      </c>
      <c r="F416" s="6" t="s">
        <v>5</v>
      </c>
    </row>
    <row r="417" spans="1:6" x14ac:dyDescent="0.25">
      <c r="A417" s="4">
        <v>2017</v>
      </c>
      <c r="B417" s="15">
        <v>42884</v>
      </c>
      <c r="C417" s="1" t="s">
        <v>835</v>
      </c>
      <c r="D417" s="1" t="s">
        <v>836</v>
      </c>
      <c r="E417" s="23">
        <v>1506.2549999999999</v>
      </c>
      <c r="F417" s="6" t="s">
        <v>5</v>
      </c>
    </row>
    <row r="418" spans="1:6" x14ac:dyDescent="0.25">
      <c r="A418" s="4">
        <v>2017</v>
      </c>
      <c r="B418" s="15">
        <v>42884</v>
      </c>
      <c r="C418" s="1" t="s">
        <v>837</v>
      </c>
      <c r="D418" s="1" t="s">
        <v>838</v>
      </c>
      <c r="E418" s="23">
        <v>1845.323479722</v>
      </c>
      <c r="F418" s="6" t="s">
        <v>5</v>
      </c>
    </row>
    <row r="419" spans="1:6" x14ac:dyDescent="0.25">
      <c r="A419" s="4">
        <v>2017</v>
      </c>
      <c r="B419" s="15">
        <v>42884</v>
      </c>
      <c r="C419" s="1" t="s">
        <v>839</v>
      </c>
      <c r="D419" s="1" t="s">
        <v>840</v>
      </c>
      <c r="E419" s="23">
        <v>1491.3371999999999</v>
      </c>
      <c r="F419" s="6" t="s">
        <v>5</v>
      </c>
    </row>
    <row r="420" spans="1:6" x14ac:dyDescent="0.25">
      <c r="A420" s="4">
        <v>2017</v>
      </c>
      <c r="B420" s="15">
        <v>42884</v>
      </c>
      <c r="C420" s="3" t="s">
        <v>841</v>
      </c>
      <c r="D420" s="3" t="s">
        <v>842</v>
      </c>
      <c r="E420" s="23">
        <v>1921.1740799999998</v>
      </c>
      <c r="F420" s="6" t="s">
        <v>5</v>
      </c>
    </row>
    <row r="421" spans="1:6" x14ac:dyDescent="0.25">
      <c r="A421" s="4">
        <v>2017</v>
      </c>
      <c r="B421" s="15">
        <v>42884</v>
      </c>
      <c r="C421" s="1" t="s">
        <v>843</v>
      </c>
      <c r="D421" s="1" t="s">
        <v>844</v>
      </c>
      <c r="E421" s="23">
        <v>1882.788</v>
      </c>
      <c r="F421" s="6" t="s">
        <v>5</v>
      </c>
    </row>
    <row r="422" spans="1:6" x14ac:dyDescent="0.25">
      <c r="A422" s="4">
        <v>2017</v>
      </c>
      <c r="B422" s="15">
        <v>42884</v>
      </c>
      <c r="C422" s="3" t="s">
        <v>845</v>
      </c>
      <c r="D422" s="3" t="s">
        <v>846</v>
      </c>
      <c r="E422" s="23">
        <v>1635.6162000000002</v>
      </c>
      <c r="F422" s="6" t="s">
        <v>5</v>
      </c>
    </row>
    <row r="423" spans="1:6" x14ac:dyDescent="0.25">
      <c r="A423" s="4">
        <v>2017</v>
      </c>
      <c r="B423" s="15">
        <v>42884</v>
      </c>
      <c r="C423" s="3" t="s">
        <v>847</v>
      </c>
      <c r="D423" s="3" t="s">
        <v>848</v>
      </c>
      <c r="E423" s="23">
        <v>1840.3392000000001</v>
      </c>
      <c r="F423" s="6" t="s">
        <v>5</v>
      </c>
    </row>
    <row r="424" spans="1:6" x14ac:dyDescent="0.25">
      <c r="A424" s="4">
        <v>2017</v>
      </c>
      <c r="B424" s="15">
        <v>42884</v>
      </c>
      <c r="C424" s="1" t="s">
        <v>849</v>
      </c>
      <c r="D424" s="1" t="s">
        <v>850</v>
      </c>
      <c r="E424" s="23">
        <v>2656.6368000000002</v>
      </c>
      <c r="F424" s="6" t="s">
        <v>5</v>
      </c>
    </row>
    <row r="425" spans="1:6" x14ac:dyDescent="0.25">
      <c r="A425" s="4">
        <v>2017</v>
      </c>
      <c r="B425" s="15">
        <v>42884</v>
      </c>
      <c r="C425" s="3" t="s">
        <v>851</v>
      </c>
      <c r="D425" s="3" t="s">
        <v>852</v>
      </c>
      <c r="E425" s="23">
        <v>8202.8047050000005</v>
      </c>
      <c r="F425" s="6" t="s">
        <v>5</v>
      </c>
    </row>
    <row r="426" spans="1:6" x14ac:dyDescent="0.25">
      <c r="A426" s="4">
        <v>2017</v>
      </c>
      <c r="B426" s="15">
        <v>42884</v>
      </c>
      <c r="C426" s="3" t="s">
        <v>853</v>
      </c>
      <c r="D426" s="3" t="s">
        <v>854</v>
      </c>
      <c r="E426" s="23">
        <v>7219.2341999999999</v>
      </c>
      <c r="F426" s="6" t="s">
        <v>5</v>
      </c>
    </row>
    <row r="427" spans="1:6" x14ac:dyDescent="0.25">
      <c r="A427" s="4">
        <v>2017</v>
      </c>
      <c r="B427" s="15">
        <v>42884</v>
      </c>
      <c r="C427" s="3" t="s">
        <v>855</v>
      </c>
      <c r="D427" s="3" t="s">
        <v>856</v>
      </c>
      <c r="E427" s="23">
        <v>2195.2200000000003</v>
      </c>
      <c r="F427" s="6" t="s">
        <v>5</v>
      </c>
    </row>
    <row r="428" spans="1:6" x14ac:dyDescent="0.25">
      <c r="A428" s="4">
        <v>2017</v>
      </c>
      <c r="B428" s="15">
        <v>42884</v>
      </c>
      <c r="C428" s="3" t="s">
        <v>857</v>
      </c>
      <c r="D428" s="3" t="s">
        <v>858</v>
      </c>
      <c r="E428" s="23">
        <v>2427.4395</v>
      </c>
      <c r="F428" s="6" t="s">
        <v>5</v>
      </c>
    </row>
    <row r="429" spans="1:6" x14ac:dyDescent="0.25">
      <c r="A429" s="4">
        <v>2017</v>
      </c>
      <c r="B429" s="15">
        <v>42884</v>
      </c>
      <c r="C429" s="1" t="s">
        <v>859</v>
      </c>
      <c r="D429" s="1" t="s">
        <v>860</v>
      </c>
      <c r="E429" s="23">
        <v>1364.5151999999998</v>
      </c>
      <c r="F429" s="6" t="s">
        <v>5</v>
      </c>
    </row>
    <row r="430" spans="1:6" x14ac:dyDescent="0.25">
      <c r="A430" s="4">
        <v>2017</v>
      </c>
      <c r="B430" s="15">
        <v>42884</v>
      </c>
      <c r="C430" s="1" t="s">
        <v>861</v>
      </c>
      <c r="D430" s="1" t="s">
        <v>862</v>
      </c>
      <c r="E430" s="23">
        <v>793.07927999999993</v>
      </c>
      <c r="F430" s="6" t="s">
        <v>5</v>
      </c>
    </row>
    <row r="431" spans="1:6" x14ac:dyDescent="0.25">
      <c r="A431" s="4">
        <v>2017</v>
      </c>
      <c r="B431" s="18">
        <v>42884</v>
      </c>
      <c r="C431" s="19" t="s">
        <v>863</v>
      </c>
      <c r="D431" s="19" t="s">
        <v>864</v>
      </c>
      <c r="E431" s="23">
        <v>774.37200000000007</v>
      </c>
      <c r="F431" s="6" t="s">
        <v>5</v>
      </c>
    </row>
    <row r="432" spans="1:6" x14ac:dyDescent="0.25">
      <c r="A432" s="4">
        <v>2017</v>
      </c>
      <c r="B432" s="15">
        <v>42884</v>
      </c>
      <c r="C432" s="1" t="s">
        <v>865</v>
      </c>
      <c r="D432" s="1" t="s">
        <v>866</v>
      </c>
      <c r="E432" s="23">
        <v>899.85539999999992</v>
      </c>
      <c r="F432" s="6" t="s">
        <v>5</v>
      </c>
    </row>
    <row r="433" spans="1:6" x14ac:dyDescent="0.25">
      <c r="A433" s="4">
        <v>2017</v>
      </c>
      <c r="B433" s="15">
        <v>42884</v>
      </c>
      <c r="C433" s="1" t="s">
        <v>867</v>
      </c>
      <c r="D433" s="1" t="s">
        <v>868</v>
      </c>
      <c r="E433" s="23">
        <v>1538.1743999999999</v>
      </c>
      <c r="F433" s="6" t="s">
        <v>5</v>
      </c>
    </row>
    <row r="434" spans="1:6" x14ac:dyDescent="0.25">
      <c r="A434" s="4">
        <v>2017</v>
      </c>
      <c r="B434" s="15">
        <v>42885</v>
      </c>
      <c r="C434" s="1" t="s">
        <v>869</v>
      </c>
      <c r="D434" s="1" t="s">
        <v>870</v>
      </c>
      <c r="E434" s="23">
        <v>1139.233512</v>
      </c>
      <c r="F434" s="6" t="s">
        <v>5</v>
      </c>
    </row>
    <row r="435" spans="1:6" x14ac:dyDescent="0.25">
      <c r="A435" s="4">
        <v>2017</v>
      </c>
      <c r="B435" s="15">
        <v>42885</v>
      </c>
      <c r="C435" s="1" t="s">
        <v>871</v>
      </c>
      <c r="D435" s="1" t="s">
        <v>872</v>
      </c>
      <c r="E435" s="23">
        <v>1233.6222</v>
      </c>
      <c r="F435" s="6" t="s">
        <v>5</v>
      </c>
    </row>
    <row r="436" spans="1:6" x14ac:dyDescent="0.25">
      <c r="A436" s="4">
        <v>2017</v>
      </c>
      <c r="B436" s="20">
        <v>42886</v>
      </c>
      <c r="C436" s="3" t="s">
        <v>873</v>
      </c>
      <c r="D436" s="24" t="s">
        <v>874</v>
      </c>
      <c r="E436" s="23">
        <v>447.89160000000004</v>
      </c>
      <c r="F436" s="6" t="s">
        <v>5</v>
      </c>
    </row>
    <row r="437" spans="1:6" x14ac:dyDescent="0.25">
      <c r="A437" s="4">
        <v>2017</v>
      </c>
      <c r="B437" s="20">
        <v>42886</v>
      </c>
      <c r="C437" s="3" t="s">
        <v>875</v>
      </c>
      <c r="D437" s="25" t="s">
        <v>876</v>
      </c>
      <c r="E437" s="23">
        <v>776.98728768000001</v>
      </c>
      <c r="F437" s="6" t="s">
        <v>5</v>
      </c>
    </row>
    <row r="438" spans="1:6" x14ac:dyDescent="0.25">
      <c r="A438" s="4">
        <v>2017</v>
      </c>
      <c r="B438" s="20">
        <v>42886</v>
      </c>
      <c r="C438" s="3" t="s">
        <v>877</v>
      </c>
      <c r="D438" s="24" t="s">
        <v>878</v>
      </c>
      <c r="E438" s="23">
        <v>981.00768000000005</v>
      </c>
      <c r="F438" s="6" t="s">
        <v>5</v>
      </c>
    </row>
    <row r="439" spans="1:6" x14ac:dyDescent="0.25">
      <c r="A439" s="4">
        <v>2017</v>
      </c>
      <c r="B439" s="20">
        <v>42886</v>
      </c>
      <c r="C439" s="3" t="s">
        <v>879</v>
      </c>
      <c r="D439" s="24" t="s">
        <v>880</v>
      </c>
      <c r="E439" s="23">
        <v>713.52443417999996</v>
      </c>
      <c r="F439" s="6" t="s">
        <v>5</v>
      </c>
    </row>
    <row r="440" spans="1:6" x14ac:dyDescent="0.25">
      <c r="A440" s="4">
        <v>2017</v>
      </c>
      <c r="B440" s="20">
        <v>42886</v>
      </c>
      <c r="C440" s="3" t="s">
        <v>881</v>
      </c>
      <c r="D440" s="24" t="s">
        <v>882</v>
      </c>
      <c r="E440" s="23">
        <v>789.34844999999996</v>
      </c>
      <c r="F440" s="6" t="s">
        <v>5</v>
      </c>
    </row>
    <row r="441" spans="1:6" x14ac:dyDescent="0.25">
      <c r="A441" s="4">
        <v>2017</v>
      </c>
      <c r="B441" s="20">
        <v>42886</v>
      </c>
      <c r="C441" s="3" t="s">
        <v>883</v>
      </c>
      <c r="D441" s="24" t="s">
        <v>884</v>
      </c>
      <c r="E441" s="23">
        <v>570.27</v>
      </c>
      <c r="F441" s="6" t="s">
        <v>5</v>
      </c>
    </row>
    <row r="442" spans="1:6" x14ac:dyDescent="0.25">
      <c r="A442" s="4">
        <v>2017</v>
      </c>
      <c r="B442" s="20">
        <v>42886</v>
      </c>
      <c r="C442" s="3" t="s">
        <v>885</v>
      </c>
      <c r="D442" s="24" t="s">
        <v>886</v>
      </c>
      <c r="E442" s="23">
        <v>485.73120000000006</v>
      </c>
      <c r="F442" s="6" t="s">
        <v>5</v>
      </c>
    </row>
    <row r="443" spans="1:6" x14ac:dyDescent="0.25">
      <c r="A443" s="4">
        <v>2017</v>
      </c>
      <c r="B443" s="20">
        <v>42886</v>
      </c>
      <c r="C443" s="3" t="s">
        <v>887</v>
      </c>
      <c r="D443" s="24" t="s">
        <v>888</v>
      </c>
      <c r="E443" s="23">
        <v>929.96699999999987</v>
      </c>
      <c r="F443" s="6" t="s">
        <v>5</v>
      </c>
    </row>
    <row r="444" spans="1:6" x14ac:dyDescent="0.25">
      <c r="A444" s="4">
        <v>2017</v>
      </c>
      <c r="B444" s="20">
        <v>42886</v>
      </c>
      <c r="C444" s="1" t="s">
        <v>889</v>
      </c>
      <c r="D444" s="24" t="s">
        <v>890</v>
      </c>
      <c r="E444" s="23">
        <v>540.18600000000004</v>
      </c>
      <c r="F444" s="6" t="s">
        <v>5</v>
      </c>
    </row>
    <row r="445" spans="1:6" x14ac:dyDescent="0.25">
      <c r="A445" s="4">
        <v>2017</v>
      </c>
      <c r="B445" s="20">
        <v>42886</v>
      </c>
      <c r="C445" s="1" t="s">
        <v>891</v>
      </c>
      <c r="D445" s="24" t="s">
        <v>892</v>
      </c>
      <c r="E445" s="23">
        <v>1259.7456000000002</v>
      </c>
      <c r="F445" s="6" t="s">
        <v>5</v>
      </c>
    </row>
    <row r="446" spans="1:6" x14ac:dyDescent="0.25">
      <c r="A446" s="4">
        <v>2017</v>
      </c>
      <c r="B446" s="20">
        <v>42886</v>
      </c>
      <c r="C446" s="3" t="s">
        <v>893</v>
      </c>
      <c r="D446" s="24" t="s">
        <v>894</v>
      </c>
      <c r="E446" s="23">
        <v>727.59</v>
      </c>
      <c r="F446" s="6" t="s">
        <v>5</v>
      </c>
    </row>
    <row r="447" spans="1:6" x14ac:dyDescent="0.25">
      <c r="A447" s="4">
        <v>2017</v>
      </c>
      <c r="B447" s="20">
        <v>42886</v>
      </c>
      <c r="C447" s="3" t="s">
        <v>895</v>
      </c>
      <c r="D447" s="24" t="s">
        <v>896</v>
      </c>
      <c r="E447" s="23">
        <v>1020.303136944</v>
      </c>
      <c r="F447" s="6" t="s">
        <v>5</v>
      </c>
    </row>
    <row r="448" spans="1:6" x14ac:dyDescent="0.25">
      <c r="A448" s="4">
        <v>2017</v>
      </c>
      <c r="B448" s="20">
        <v>42886</v>
      </c>
      <c r="C448" s="3" t="s">
        <v>897</v>
      </c>
      <c r="D448" s="24" t="s">
        <v>898</v>
      </c>
      <c r="E448" s="23">
        <v>401.94449999999995</v>
      </c>
      <c r="F448" s="6" t="s">
        <v>5</v>
      </c>
    </row>
    <row r="449" spans="1:6" x14ac:dyDescent="0.25">
      <c r="A449" s="4">
        <v>2017</v>
      </c>
      <c r="B449" s="20">
        <v>42886</v>
      </c>
      <c r="C449" s="3" t="s">
        <v>899</v>
      </c>
      <c r="D449" s="24" t="s">
        <v>900</v>
      </c>
      <c r="E449" s="23">
        <v>840.95976000000007</v>
      </c>
      <c r="F449" s="6" t="s">
        <v>5</v>
      </c>
    </row>
    <row r="450" spans="1:6" x14ac:dyDescent="0.25">
      <c r="A450" s="4">
        <v>2017</v>
      </c>
      <c r="B450" s="20">
        <v>42886</v>
      </c>
      <c r="C450" s="1" t="s">
        <v>901</v>
      </c>
      <c r="D450" s="24" t="s">
        <v>902</v>
      </c>
      <c r="E450" s="23">
        <v>967.15109999999993</v>
      </c>
      <c r="F450" s="6" t="s">
        <v>5</v>
      </c>
    </row>
    <row r="451" spans="1:6" x14ac:dyDescent="0.25">
      <c r="A451" s="4">
        <v>2017</v>
      </c>
      <c r="B451" s="20">
        <v>42886</v>
      </c>
      <c r="C451" s="3" t="s">
        <v>903</v>
      </c>
      <c r="D451" s="24" t="s">
        <v>904</v>
      </c>
      <c r="E451" s="23">
        <v>776.29019999999991</v>
      </c>
      <c r="F451" s="6" t="s">
        <v>5</v>
      </c>
    </row>
    <row r="452" spans="1:6" x14ac:dyDescent="0.25">
      <c r="A452" s="4">
        <v>2017</v>
      </c>
      <c r="B452" s="20">
        <v>42886</v>
      </c>
      <c r="C452" s="3" t="s">
        <v>905</v>
      </c>
      <c r="D452" s="24" t="s">
        <v>906</v>
      </c>
      <c r="E452" s="23">
        <v>1233.9119999999998</v>
      </c>
      <c r="F452" s="6" t="s">
        <v>5</v>
      </c>
    </row>
    <row r="453" spans="1:6" x14ac:dyDescent="0.25">
      <c r="A453" s="4">
        <v>2017</v>
      </c>
      <c r="B453" s="20">
        <v>42886</v>
      </c>
      <c r="C453" s="3" t="s">
        <v>907</v>
      </c>
      <c r="D453" s="24" t="s">
        <v>908</v>
      </c>
      <c r="E453" s="23">
        <v>1148.6831999999999</v>
      </c>
      <c r="F453" s="6" t="s">
        <v>5</v>
      </c>
    </row>
    <row r="454" spans="1:6" x14ac:dyDescent="0.25">
      <c r="A454" s="4">
        <v>2017</v>
      </c>
      <c r="B454" s="20">
        <v>42886</v>
      </c>
      <c r="C454" s="3" t="s">
        <v>909</v>
      </c>
      <c r="D454" s="24" t="s">
        <v>910</v>
      </c>
      <c r="E454" s="23">
        <v>996.81256125000004</v>
      </c>
      <c r="F454" s="6" t="s">
        <v>5</v>
      </c>
    </row>
    <row r="455" spans="1:6" x14ac:dyDescent="0.25">
      <c r="A455" s="4">
        <v>2017</v>
      </c>
      <c r="B455" s="20">
        <v>42886</v>
      </c>
      <c r="C455" s="1" t="s">
        <v>911</v>
      </c>
      <c r="D455" s="24" t="s">
        <v>912</v>
      </c>
      <c r="E455" s="23">
        <v>904.20240000000001</v>
      </c>
      <c r="F455" s="6" t="s">
        <v>5</v>
      </c>
    </row>
    <row r="456" spans="1:6" x14ac:dyDescent="0.25">
      <c r="A456" s="4">
        <v>2017</v>
      </c>
      <c r="B456" s="20">
        <v>42886</v>
      </c>
      <c r="C456" s="1" t="s">
        <v>913</v>
      </c>
      <c r="D456" s="24" t="s">
        <v>914</v>
      </c>
      <c r="E456" s="23">
        <v>666.18000000000006</v>
      </c>
      <c r="F456" s="6" t="s">
        <v>5</v>
      </c>
    </row>
    <row r="457" spans="1:6" x14ac:dyDescent="0.25">
      <c r="A457" s="4">
        <v>2017</v>
      </c>
      <c r="B457" s="20">
        <v>42886</v>
      </c>
      <c r="C457" s="1" t="s">
        <v>915</v>
      </c>
      <c r="D457" s="24" t="s">
        <v>916</v>
      </c>
      <c r="E457" s="23">
        <v>525.03359999999998</v>
      </c>
      <c r="F457" s="6" t="s">
        <v>5</v>
      </c>
    </row>
    <row r="458" spans="1:6" x14ac:dyDescent="0.25">
      <c r="A458" s="4">
        <v>2017</v>
      </c>
      <c r="B458" s="20">
        <v>42886</v>
      </c>
      <c r="C458" s="3" t="s">
        <v>917</v>
      </c>
      <c r="D458" s="24" t="s">
        <v>918</v>
      </c>
      <c r="E458" s="23">
        <v>892.86293999999998</v>
      </c>
      <c r="F458" s="6" t="s">
        <v>5</v>
      </c>
    </row>
    <row r="459" spans="1:6" x14ac:dyDescent="0.25">
      <c r="A459" s="4">
        <v>2017</v>
      </c>
      <c r="B459" s="20">
        <v>42886</v>
      </c>
      <c r="C459" s="3" t="s">
        <v>919</v>
      </c>
      <c r="D459" s="24" t="s">
        <v>920</v>
      </c>
      <c r="E459" s="23">
        <v>1131.3297</v>
      </c>
      <c r="F459" s="6" t="s">
        <v>5</v>
      </c>
    </row>
    <row r="460" spans="1:6" x14ac:dyDescent="0.25">
      <c r="A460" s="4">
        <v>2017</v>
      </c>
      <c r="B460" s="20">
        <v>42886</v>
      </c>
      <c r="C460" s="3" t="s">
        <v>921</v>
      </c>
      <c r="D460" s="24" t="s">
        <v>922</v>
      </c>
      <c r="E460" s="23">
        <v>1036.31808</v>
      </c>
      <c r="F460" s="6" t="s">
        <v>5</v>
      </c>
    </row>
    <row r="461" spans="1:6" x14ac:dyDescent="0.25">
      <c r="A461" s="4">
        <v>2017</v>
      </c>
      <c r="B461" s="20">
        <v>42886</v>
      </c>
      <c r="C461" s="3" t="s">
        <v>923</v>
      </c>
      <c r="D461" s="24" t="s">
        <v>924</v>
      </c>
      <c r="E461" s="23">
        <v>794.42948069399995</v>
      </c>
      <c r="F461" s="6" t="s">
        <v>5</v>
      </c>
    </row>
    <row r="462" spans="1:6" x14ac:dyDescent="0.25">
      <c r="A462" s="4">
        <v>2017</v>
      </c>
      <c r="B462" s="20">
        <v>42886</v>
      </c>
      <c r="C462" s="3" t="s">
        <v>925</v>
      </c>
      <c r="D462" s="24" t="s">
        <v>926</v>
      </c>
      <c r="E462" s="23">
        <v>707.02800000000002</v>
      </c>
      <c r="F462" s="6" t="s">
        <v>5</v>
      </c>
    </row>
    <row r="463" spans="1:6" x14ac:dyDescent="0.25">
      <c r="A463" s="4">
        <v>2017</v>
      </c>
      <c r="B463" s="20">
        <v>42886</v>
      </c>
      <c r="C463" s="3" t="s">
        <v>927</v>
      </c>
      <c r="D463" s="24" t="s">
        <v>928</v>
      </c>
      <c r="E463" s="23">
        <v>982.35180000000003</v>
      </c>
      <c r="F463" s="6" t="s">
        <v>5</v>
      </c>
    </row>
    <row r="464" spans="1:6" x14ac:dyDescent="0.25">
      <c r="A464" s="4">
        <v>2017</v>
      </c>
      <c r="B464" s="20">
        <v>42886</v>
      </c>
      <c r="C464" s="3" t="s">
        <v>929</v>
      </c>
      <c r="D464" s="24" t="s">
        <v>930</v>
      </c>
      <c r="E464" s="23">
        <v>572.91959999999995</v>
      </c>
      <c r="F464" s="6" t="s">
        <v>5</v>
      </c>
    </row>
    <row r="465" spans="1:6" x14ac:dyDescent="0.25">
      <c r="A465" s="4">
        <v>2017</v>
      </c>
      <c r="B465" s="20">
        <v>42886</v>
      </c>
      <c r="C465" s="1" t="s">
        <v>931</v>
      </c>
      <c r="D465" s="24" t="s">
        <v>932</v>
      </c>
      <c r="E465" s="23">
        <v>1066.6030856940001</v>
      </c>
      <c r="F465" s="6" t="s">
        <v>5</v>
      </c>
    </row>
    <row r="466" spans="1:6" x14ac:dyDescent="0.25">
      <c r="A466" s="4">
        <v>2017</v>
      </c>
      <c r="B466" s="20">
        <v>42886</v>
      </c>
      <c r="C466" s="3" t="s">
        <v>933</v>
      </c>
      <c r="D466" s="24" t="s">
        <v>934</v>
      </c>
      <c r="E466" s="23">
        <v>1298.6478000000002</v>
      </c>
      <c r="F466" s="6" t="s">
        <v>5</v>
      </c>
    </row>
    <row r="467" spans="1:6" x14ac:dyDescent="0.25">
      <c r="A467" s="4">
        <v>2017</v>
      </c>
      <c r="B467" s="20">
        <v>42886</v>
      </c>
      <c r="C467" s="3" t="s">
        <v>935</v>
      </c>
      <c r="D467" s="24" t="s">
        <v>936</v>
      </c>
      <c r="E467" s="23">
        <v>1181.0028</v>
      </c>
      <c r="F467" s="6" t="s">
        <v>5</v>
      </c>
    </row>
    <row r="468" spans="1:6" x14ac:dyDescent="0.25">
      <c r="A468" s="4">
        <v>2017</v>
      </c>
      <c r="B468" s="20">
        <v>42886</v>
      </c>
      <c r="C468" s="3" t="s">
        <v>937</v>
      </c>
      <c r="D468" s="24" t="s">
        <v>938</v>
      </c>
      <c r="E468" s="23">
        <v>908.7494999999999</v>
      </c>
      <c r="F468" s="6" t="s">
        <v>5</v>
      </c>
    </row>
    <row r="469" spans="1:6" x14ac:dyDescent="0.25">
      <c r="A469" s="4">
        <v>2017</v>
      </c>
      <c r="B469" s="20">
        <v>42886</v>
      </c>
      <c r="C469" s="1" t="s">
        <v>939</v>
      </c>
      <c r="D469" s="24" t="s">
        <v>940</v>
      </c>
      <c r="E469" s="23">
        <v>613.10519999999997</v>
      </c>
      <c r="F469" s="6" t="s">
        <v>5</v>
      </c>
    </row>
    <row r="470" spans="1:6" x14ac:dyDescent="0.25">
      <c r="A470" s="4">
        <v>2017</v>
      </c>
      <c r="B470" s="20">
        <v>42886</v>
      </c>
      <c r="C470" s="3" t="s">
        <v>941</v>
      </c>
      <c r="D470" s="24" t="s">
        <v>942</v>
      </c>
      <c r="E470" s="23">
        <v>1225.1351999999999</v>
      </c>
      <c r="F470" s="6" t="s">
        <v>5</v>
      </c>
    </row>
    <row r="471" spans="1:6" x14ac:dyDescent="0.25">
      <c r="A471" s="4">
        <v>2017</v>
      </c>
      <c r="B471" s="20">
        <v>42886</v>
      </c>
      <c r="C471" s="3" t="s">
        <v>943</v>
      </c>
      <c r="D471" s="24" t="s">
        <v>944</v>
      </c>
      <c r="E471" s="23">
        <v>599.49838923599998</v>
      </c>
      <c r="F471" s="6" t="s">
        <v>5</v>
      </c>
    </row>
    <row r="472" spans="1:6" x14ac:dyDescent="0.25">
      <c r="A472" s="4">
        <v>2017</v>
      </c>
      <c r="B472" s="20">
        <v>42886</v>
      </c>
      <c r="C472" s="3" t="s">
        <v>945</v>
      </c>
      <c r="D472" s="24" t="s">
        <v>946</v>
      </c>
      <c r="E472" s="23">
        <v>832.16640000000007</v>
      </c>
      <c r="F472" s="6" t="s">
        <v>5</v>
      </c>
    </row>
    <row r="473" spans="1:6" x14ac:dyDescent="0.25">
      <c r="A473" s="4">
        <v>2017</v>
      </c>
      <c r="B473" s="20">
        <v>42886</v>
      </c>
      <c r="C473" s="3" t="s">
        <v>947</v>
      </c>
      <c r="D473" s="24" t="s">
        <v>948</v>
      </c>
      <c r="E473" s="23">
        <v>1205.4996318119997</v>
      </c>
      <c r="F473" s="6" t="s">
        <v>5</v>
      </c>
    </row>
    <row r="474" spans="1:6" x14ac:dyDescent="0.25">
      <c r="A474" s="4">
        <v>2017</v>
      </c>
      <c r="B474" s="20">
        <v>42886</v>
      </c>
      <c r="C474" s="3" t="s">
        <v>949</v>
      </c>
      <c r="D474" s="24" t="s">
        <v>950</v>
      </c>
      <c r="E474" s="23">
        <v>675.00715951199993</v>
      </c>
      <c r="F474" s="6" t="s">
        <v>5</v>
      </c>
    </row>
    <row r="475" spans="1:6" x14ac:dyDescent="0.25">
      <c r="A475" s="4">
        <v>2017</v>
      </c>
      <c r="B475" s="20">
        <v>42886</v>
      </c>
      <c r="C475" s="3" t="s">
        <v>951</v>
      </c>
      <c r="D475" s="24" t="s">
        <v>952</v>
      </c>
      <c r="E475" s="23">
        <v>1219.8635999999999</v>
      </c>
      <c r="F475" s="6" t="s">
        <v>5</v>
      </c>
    </row>
    <row r="476" spans="1:6" x14ac:dyDescent="0.25">
      <c r="A476" s="4">
        <v>2017</v>
      </c>
      <c r="B476" s="20">
        <v>42886</v>
      </c>
      <c r="C476" s="3" t="s">
        <v>953</v>
      </c>
      <c r="D476" s="24" t="s">
        <v>954</v>
      </c>
      <c r="E476" s="23">
        <v>910.71600000000001</v>
      </c>
      <c r="F476" s="6" t="s">
        <v>5</v>
      </c>
    </row>
    <row r="477" spans="1:6" x14ac:dyDescent="0.25">
      <c r="A477" s="4">
        <v>2017</v>
      </c>
      <c r="B477" s="20">
        <v>42886</v>
      </c>
      <c r="C477" s="1" t="s">
        <v>955</v>
      </c>
      <c r="D477" s="24" t="s">
        <v>956</v>
      </c>
      <c r="E477" s="23">
        <v>772.22127000000012</v>
      </c>
      <c r="F477" s="6" t="s">
        <v>5</v>
      </c>
    </row>
    <row r="478" spans="1:6" x14ac:dyDescent="0.25">
      <c r="A478" s="4">
        <v>2017</v>
      </c>
      <c r="B478" s="20">
        <v>42886</v>
      </c>
      <c r="C478" s="1" t="s">
        <v>957</v>
      </c>
      <c r="D478" s="24" t="s">
        <v>958</v>
      </c>
      <c r="E478" s="23">
        <v>1160.8134</v>
      </c>
      <c r="F478" s="6" t="s">
        <v>5</v>
      </c>
    </row>
    <row r="479" spans="1:6" x14ac:dyDescent="0.25">
      <c r="A479" s="4">
        <v>2017</v>
      </c>
      <c r="B479" s="20">
        <v>42886</v>
      </c>
      <c r="C479" s="1" t="s">
        <v>959</v>
      </c>
      <c r="D479" s="24" t="s">
        <v>960</v>
      </c>
      <c r="E479" s="23">
        <v>1090.5024000000001</v>
      </c>
      <c r="F479" s="6" t="s">
        <v>5</v>
      </c>
    </row>
    <row r="480" spans="1:6" x14ac:dyDescent="0.25">
      <c r="A480" s="4">
        <v>2017</v>
      </c>
      <c r="B480" s="20">
        <v>42886</v>
      </c>
      <c r="C480" s="1" t="s">
        <v>961</v>
      </c>
      <c r="D480" s="24" t="s">
        <v>962</v>
      </c>
      <c r="E480" s="23">
        <v>832.23264000000006</v>
      </c>
      <c r="F480" s="6" t="s">
        <v>5</v>
      </c>
    </row>
    <row r="481" spans="1:6" x14ac:dyDescent="0.25">
      <c r="A481" s="4">
        <v>2017</v>
      </c>
      <c r="B481" s="20">
        <v>42886</v>
      </c>
      <c r="C481" s="1" t="s">
        <v>963</v>
      </c>
      <c r="D481" s="24" t="s">
        <v>964</v>
      </c>
      <c r="E481" s="23">
        <v>639.3252</v>
      </c>
      <c r="F481" s="6" t="s">
        <v>5</v>
      </c>
    </row>
    <row r="482" spans="1:6" x14ac:dyDescent="0.25">
      <c r="A482" s="4">
        <v>2017</v>
      </c>
      <c r="B482" s="20">
        <v>42886</v>
      </c>
      <c r="C482" s="1" t="s">
        <v>965</v>
      </c>
      <c r="D482" s="24" t="s">
        <v>966</v>
      </c>
      <c r="E482" s="23">
        <v>642.63720000000001</v>
      </c>
      <c r="F482" s="6" t="s">
        <v>5</v>
      </c>
    </row>
    <row r="483" spans="1:6" x14ac:dyDescent="0.25">
      <c r="A483" s="4">
        <v>2017</v>
      </c>
      <c r="B483" s="20">
        <v>42886</v>
      </c>
      <c r="C483" s="1" t="s">
        <v>967</v>
      </c>
      <c r="D483" s="24" t="s">
        <v>968</v>
      </c>
      <c r="E483" s="23">
        <v>1187.82</v>
      </c>
      <c r="F483" s="6" t="s">
        <v>5</v>
      </c>
    </row>
    <row r="484" spans="1:6" x14ac:dyDescent="0.25">
      <c r="A484" s="4">
        <v>2017</v>
      </c>
      <c r="B484" s="20">
        <v>42886</v>
      </c>
      <c r="C484" s="1" t="s">
        <v>969</v>
      </c>
      <c r="D484" s="24" t="s">
        <v>970</v>
      </c>
      <c r="E484" s="23">
        <v>422.80320000000006</v>
      </c>
      <c r="F484" s="6" t="s">
        <v>5</v>
      </c>
    </row>
    <row r="485" spans="1:6" x14ac:dyDescent="0.25">
      <c r="A485" s="4">
        <v>2017</v>
      </c>
      <c r="B485" s="20">
        <v>42886</v>
      </c>
      <c r="C485" s="1" t="s">
        <v>971</v>
      </c>
      <c r="D485" s="24" t="s">
        <v>972</v>
      </c>
      <c r="E485" s="23">
        <v>983.45579999999995</v>
      </c>
      <c r="F485" s="6" t="s">
        <v>5</v>
      </c>
    </row>
    <row r="486" spans="1:6" x14ac:dyDescent="0.25">
      <c r="A486" s="4">
        <v>2017</v>
      </c>
      <c r="B486" s="20">
        <v>42886</v>
      </c>
      <c r="C486" s="1" t="s">
        <v>973</v>
      </c>
      <c r="D486" s="24" t="s">
        <v>974</v>
      </c>
      <c r="E486" s="23">
        <v>929.56417868999995</v>
      </c>
      <c r="F486" s="6" t="s">
        <v>5</v>
      </c>
    </row>
    <row r="487" spans="1:6" x14ac:dyDescent="0.25">
      <c r="A487" s="4">
        <v>2017</v>
      </c>
      <c r="B487" s="20">
        <v>42886</v>
      </c>
      <c r="C487" s="1" t="s">
        <v>975</v>
      </c>
      <c r="D487" s="24" t="s">
        <v>976</v>
      </c>
      <c r="E487" s="23">
        <v>1033.6602</v>
      </c>
      <c r="F487" s="6" t="s">
        <v>5</v>
      </c>
    </row>
    <row r="488" spans="1:6" x14ac:dyDescent="0.25">
      <c r="A488" s="4">
        <v>2017</v>
      </c>
      <c r="B488" s="20">
        <v>42886</v>
      </c>
      <c r="C488" s="1" t="s">
        <v>977</v>
      </c>
      <c r="D488" s="24" t="s">
        <v>978</v>
      </c>
      <c r="E488" s="23">
        <v>710.03952652800001</v>
      </c>
      <c r="F488" s="6" t="s">
        <v>5</v>
      </c>
    </row>
    <row r="489" spans="1:6" x14ac:dyDescent="0.25">
      <c r="A489" s="4">
        <v>2017</v>
      </c>
      <c r="B489" s="20">
        <v>42886</v>
      </c>
      <c r="C489" s="1" t="s">
        <v>979</v>
      </c>
      <c r="D489" s="24" t="s">
        <v>980</v>
      </c>
      <c r="E489" s="23">
        <v>900.50400000000002</v>
      </c>
      <c r="F489" s="6" t="s">
        <v>5</v>
      </c>
    </row>
    <row r="490" spans="1:6" x14ac:dyDescent="0.25">
      <c r="A490" s="4">
        <v>2017</v>
      </c>
      <c r="B490" s="20">
        <v>42886</v>
      </c>
      <c r="C490" s="1" t="s">
        <v>981</v>
      </c>
      <c r="D490" s="24" t="s">
        <v>982</v>
      </c>
      <c r="E490" s="23">
        <v>1075.0463999999999</v>
      </c>
      <c r="F490" s="6" t="s">
        <v>5</v>
      </c>
    </row>
    <row r="491" spans="1:6" x14ac:dyDescent="0.25">
      <c r="A491" s="4">
        <v>2017</v>
      </c>
      <c r="B491" s="20">
        <v>42886</v>
      </c>
      <c r="C491" s="1" t="s">
        <v>983</v>
      </c>
      <c r="D491" s="24" t="s">
        <v>984</v>
      </c>
      <c r="E491" s="23">
        <v>1035.1505999999999</v>
      </c>
      <c r="F491" s="6" t="s">
        <v>5</v>
      </c>
    </row>
    <row r="492" spans="1:6" x14ac:dyDescent="0.25">
      <c r="A492" s="4">
        <v>2017</v>
      </c>
      <c r="B492" s="20">
        <v>42886</v>
      </c>
      <c r="C492" s="1" t="s">
        <v>985</v>
      </c>
      <c r="D492" s="24" t="s">
        <v>986</v>
      </c>
      <c r="E492" s="23">
        <v>1008.558</v>
      </c>
      <c r="F492" s="6" t="s">
        <v>5</v>
      </c>
    </row>
    <row r="493" spans="1:6" x14ac:dyDescent="0.25">
      <c r="A493" s="4">
        <v>2017</v>
      </c>
      <c r="B493" s="20">
        <v>42886</v>
      </c>
      <c r="C493" s="1" t="s">
        <v>987</v>
      </c>
      <c r="D493" s="24" t="s">
        <v>988</v>
      </c>
      <c r="E493" s="23">
        <v>628.66618777799999</v>
      </c>
      <c r="F493" s="6" t="s">
        <v>5</v>
      </c>
    </row>
    <row r="494" spans="1:6" x14ac:dyDescent="0.25">
      <c r="A494" s="4">
        <v>2017</v>
      </c>
      <c r="B494" s="20">
        <v>42886</v>
      </c>
      <c r="C494" s="1" t="s">
        <v>989</v>
      </c>
      <c r="D494" s="24" t="s">
        <v>990</v>
      </c>
      <c r="E494" s="23">
        <v>1081.688900694</v>
      </c>
      <c r="F494" s="6" t="s">
        <v>5</v>
      </c>
    </row>
    <row r="495" spans="1:6" x14ac:dyDescent="0.25">
      <c r="A495" s="4">
        <v>2017</v>
      </c>
      <c r="B495" s="20">
        <v>42886</v>
      </c>
      <c r="C495" s="1" t="s">
        <v>991</v>
      </c>
      <c r="D495" s="24" t="s">
        <v>992</v>
      </c>
      <c r="E495" s="23">
        <v>1002.6102</v>
      </c>
      <c r="F495" s="6" t="s">
        <v>5</v>
      </c>
    </row>
    <row r="496" spans="1:6" x14ac:dyDescent="0.25">
      <c r="A496" s="4">
        <v>2017</v>
      </c>
      <c r="B496" s="20">
        <v>42886</v>
      </c>
      <c r="C496" s="3" t="s">
        <v>993</v>
      </c>
      <c r="D496" s="24" t="s">
        <v>994</v>
      </c>
      <c r="E496" s="23">
        <v>1342.7664</v>
      </c>
      <c r="F496" s="6" t="s">
        <v>5</v>
      </c>
    </row>
    <row r="497" spans="1:6" x14ac:dyDescent="0.25">
      <c r="A497" s="4">
        <v>2017</v>
      </c>
      <c r="B497" s="20">
        <v>42886</v>
      </c>
      <c r="C497" s="3" t="s">
        <v>995</v>
      </c>
      <c r="D497" s="24" t="s">
        <v>996</v>
      </c>
      <c r="E497" s="23">
        <v>1104.07332</v>
      </c>
      <c r="F497" s="6" t="s">
        <v>5</v>
      </c>
    </row>
    <row r="498" spans="1:6" x14ac:dyDescent="0.25">
      <c r="A498" s="4">
        <v>2017</v>
      </c>
      <c r="B498" s="20">
        <v>42886</v>
      </c>
      <c r="C498" s="1" t="s">
        <v>997</v>
      </c>
      <c r="D498" s="24" t="s">
        <v>998</v>
      </c>
      <c r="E498" s="23">
        <v>669.67086097200001</v>
      </c>
      <c r="F498" s="6" t="s">
        <v>5</v>
      </c>
    </row>
    <row r="499" spans="1:6" x14ac:dyDescent="0.25">
      <c r="A499" s="4">
        <v>2017</v>
      </c>
      <c r="B499" s="20">
        <v>42886</v>
      </c>
      <c r="C499" s="3" t="s">
        <v>999</v>
      </c>
      <c r="D499" s="24" t="s">
        <v>1000</v>
      </c>
      <c r="E499" s="23">
        <v>317.77746979200003</v>
      </c>
      <c r="F499" s="6" t="s">
        <v>5</v>
      </c>
    </row>
    <row r="500" spans="1:6" x14ac:dyDescent="0.25">
      <c r="A500" s="4">
        <v>2017</v>
      </c>
      <c r="B500" s="20">
        <v>42886</v>
      </c>
      <c r="C500" s="3" t="s">
        <v>1001</v>
      </c>
      <c r="D500" s="24" t="s">
        <v>1002</v>
      </c>
      <c r="E500" s="23">
        <v>1001.66222625</v>
      </c>
      <c r="F500" s="6" t="s">
        <v>5</v>
      </c>
    </row>
    <row r="501" spans="1:6" x14ac:dyDescent="0.25">
      <c r="A501" s="4">
        <v>2017</v>
      </c>
      <c r="B501" s="20">
        <v>42886</v>
      </c>
      <c r="C501" s="3" t="s">
        <v>1003</v>
      </c>
      <c r="D501" s="24" t="s">
        <v>1004</v>
      </c>
      <c r="E501" s="23">
        <v>867.7152000000001</v>
      </c>
      <c r="F501" s="6" t="s">
        <v>5</v>
      </c>
    </row>
    <row r="502" spans="1:6" x14ac:dyDescent="0.25">
      <c r="A502" s="4">
        <v>2017</v>
      </c>
      <c r="B502" s="20">
        <v>42886</v>
      </c>
      <c r="C502" s="3" t="s">
        <v>1005</v>
      </c>
      <c r="D502" s="24" t="s">
        <v>1006</v>
      </c>
      <c r="E502" s="23">
        <v>1212.0851251200002</v>
      </c>
      <c r="F502" s="6" t="s">
        <v>5</v>
      </c>
    </row>
    <row r="503" spans="1:6" x14ac:dyDescent="0.25">
      <c r="A503" s="4">
        <v>2017</v>
      </c>
      <c r="B503" s="20">
        <v>42886</v>
      </c>
      <c r="C503" s="3" t="s">
        <v>1007</v>
      </c>
      <c r="D503" s="24" t="s">
        <v>1008</v>
      </c>
      <c r="E503" s="23">
        <v>952.65363944400019</v>
      </c>
      <c r="F503" s="6" t="s">
        <v>5</v>
      </c>
    </row>
    <row r="504" spans="1:6" x14ac:dyDescent="0.25">
      <c r="A504" s="4">
        <v>2017</v>
      </c>
      <c r="B504" s="20">
        <v>42886</v>
      </c>
      <c r="C504" s="3" t="s">
        <v>1009</v>
      </c>
      <c r="D504" s="24" t="s">
        <v>1010</v>
      </c>
      <c r="E504" s="23">
        <v>477.86519999999996</v>
      </c>
      <c r="F504" s="6" t="s">
        <v>5</v>
      </c>
    </row>
    <row r="505" spans="1:6" x14ac:dyDescent="0.25">
      <c r="A505" s="4">
        <v>2017</v>
      </c>
      <c r="B505" s="20">
        <v>42886</v>
      </c>
      <c r="C505" s="3" t="s">
        <v>1011</v>
      </c>
      <c r="D505" s="24" t="s">
        <v>1012</v>
      </c>
      <c r="E505" s="23">
        <v>795.32040000000006</v>
      </c>
      <c r="F505" s="6" t="s">
        <v>5</v>
      </c>
    </row>
    <row r="506" spans="1:6" x14ac:dyDescent="0.25">
      <c r="A506" s="4">
        <v>2017</v>
      </c>
      <c r="B506" s="20">
        <v>42886</v>
      </c>
      <c r="C506" s="3" t="s">
        <v>1013</v>
      </c>
      <c r="D506" s="24" t="s">
        <v>1014</v>
      </c>
      <c r="E506" s="23">
        <v>629.63760000000002</v>
      </c>
      <c r="F506" s="6" t="s">
        <v>5</v>
      </c>
    </row>
    <row r="507" spans="1:6" x14ac:dyDescent="0.25">
      <c r="A507" s="4">
        <v>2017</v>
      </c>
      <c r="B507" s="20">
        <v>42886</v>
      </c>
      <c r="C507" s="3" t="s">
        <v>1015</v>
      </c>
      <c r="D507" s="24" t="s">
        <v>1016</v>
      </c>
      <c r="E507" s="23">
        <v>706.44150000000002</v>
      </c>
      <c r="F507" s="6" t="s">
        <v>5</v>
      </c>
    </row>
    <row r="508" spans="1:6" x14ac:dyDescent="0.25">
      <c r="A508" s="4">
        <v>2017</v>
      </c>
      <c r="B508" s="20">
        <v>42886</v>
      </c>
      <c r="C508" s="3" t="s">
        <v>1017</v>
      </c>
      <c r="D508" s="24" t="s">
        <v>1018</v>
      </c>
      <c r="E508" s="23">
        <v>1009.317</v>
      </c>
      <c r="F508" s="6" t="s">
        <v>5</v>
      </c>
    </row>
    <row r="509" spans="1:6" x14ac:dyDescent="0.25">
      <c r="A509" s="4">
        <v>2017</v>
      </c>
      <c r="B509" s="20">
        <v>42886</v>
      </c>
      <c r="C509" s="1" t="s">
        <v>1019</v>
      </c>
      <c r="D509" s="5" t="s">
        <v>1020</v>
      </c>
      <c r="E509" s="23">
        <v>518.54759999999999</v>
      </c>
      <c r="F509" s="6" t="s">
        <v>5</v>
      </c>
    </row>
    <row r="510" spans="1:6" x14ac:dyDescent="0.25">
      <c r="A510" s="4">
        <v>2017</v>
      </c>
      <c r="B510" s="20">
        <v>42886</v>
      </c>
      <c r="C510" s="1" t="s">
        <v>1021</v>
      </c>
      <c r="D510" s="24" t="s">
        <v>1022</v>
      </c>
      <c r="E510" s="23">
        <v>1351.8881999999999</v>
      </c>
      <c r="F510" s="6" t="s">
        <v>5</v>
      </c>
    </row>
    <row r="511" spans="1:6" x14ac:dyDescent="0.25">
      <c r="A511" s="4">
        <v>2017</v>
      </c>
      <c r="B511" s="20">
        <v>42886</v>
      </c>
      <c r="C511" s="3" t="s">
        <v>1023</v>
      </c>
      <c r="D511" s="24" t="s">
        <v>1024</v>
      </c>
      <c r="E511" s="23">
        <v>1032.2801999999999</v>
      </c>
      <c r="F511" s="6" t="s">
        <v>5</v>
      </c>
    </row>
    <row r="512" spans="1:6" x14ac:dyDescent="0.25">
      <c r="A512" s="4">
        <v>2017</v>
      </c>
      <c r="B512" s="20">
        <v>42886</v>
      </c>
      <c r="C512" s="3" t="s">
        <v>1025</v>
      </c>
      <c r="D512" s="24" t="s">
        <v>1026</v>
      </c>
      <c r="E512" s="23">
        <v>863.29919999999993</v>
      </c>
      <c r="F512" s="6" t="s">
        <v>5</v>
      </c>
    </row>
    <row r="513" spans="1:6" x14ac:dyDescent="0.25">
      <c r="A513" s="4">
        <v>2017</v>
      </c>
      <c r="B513" s="20">
        <v>42886</v>
      </c>
      <c r="C513" s="3" t="s">
        <v>1027</v>
      </c>
      <c r="D513" s="24" t="s">
        <v>1028</v>
      </c>
      <c r="E513" s="23">
        <v>914.37300000000005</v>
      </c>
      <c r="F513" s="6" t="s">
        <v>5</v>
      </c>
    </row>
    <row r="514" spans="1:6" x14ac:dyDescent="0.25">
      <c r="A514" s="4">
        <v>2017</v>
      </c>
      <c r="B514" s="20">
        <v>42886</v>
      </c>
      <c r="C514" s="3" t="s">
        <v>1029</v>
      </c>
      <c r="D514" s="24" t="s">
        <v>1030</v>
      </c>
      <c r="E514" s="23">
        <v>449.65110000000004</v>
      </c>
      <c r="F514" s="6" t="s">
        <v>5</v>
      </c>
    </row>
    <row r="515" spans="1:6" x14ac:dyDescent="0.25">
      <c r="A515" s="4">
        <v>2017</v>
      </c>
      <c r="B515" s="20">
        <v>42886</v>
      </c>
      <c r="C515" s="3" t="s">
        <v>1031</v>
      </c>
      <c r="D515" s="24" t="s">
        <v>1032</v>
      </c>
      <c r="E515" s="23">
        <v>525.03359999999998</v>
      </c>
      <c r="F515" s="6" t="s">
        <v>5</v>
      </c>
    </row>
    <row r="516" spans="1:6" x14ac:dyDescent="0.25">
      <c r="A516" s="4">
        <v>2017</v>
      </c>
      <c r="B516" s="20">
        <v>42886</v>
      </c>
      <c r="C516" s="1" t="s">
        <v>1033</v>
      </c>
      <c r="D516" s="24" t="s">
        <v>1034</v>
      </c>
      <c r="E516" s="23">
        <v>1364.1972394440002</v>
      </c>
      <c r="F516" s="6" t="s">
        <v>5</v>
      </c>
    </row>
    <row r="517" spans="1:6" x14ac:dyDescent="0.25">
      <c r="A517" s="4">
        <v>2017</v>
      </c>
      <c r="B517" s="20">
        <v>42886</v>
      </c>
      <c r="C517" s="1" t="s">
        <v>1035</v>
      </c>
      <c r="D517" s="24" t="s">
        <v>1036</v>
      </c>
      <c r="E517" s="23">
        <v>687.98268472200004</v>
      </c>
      <c r="F517" s="6" t="s">
        <v>5</v>
      </c>
    </row>
    <row r="518" spans="1:6" x14ac:dyDescent="0.25">
      <c r="A518" s="4">
        <v>2017</v>
      </c>
      <c r="B518" s="20">
        <v>42886</v>
      </c>
      <c r="C518" s="3" t="s">
        <v>1037</v>
      </c>
      <c r="D518" s="24" t="s">
        <v>1038</v>
      </c>
      <c r="E518" s="23">
        <v>428.75997000000007</v>
      </c>
      <c r="F518" s="6" t="s">
        <v>5</v>
      </c>
    </row>
    <row r="519" spans="1:6" x14ac:dyDescent="0.25">
      <c r="A519" s="4">
        <v>2017</v>
      </c>
      <c r="B519" s="20">
        <v>42886</v>
      </c>
      <c r="C519" s="3" t="s">
        <v>1039</v>
      </c>
      <c r="D519" s="24" t="s">
        <v>1040</v>
      </c>
      <c r="E519" s="23">
        <v>429.28368</v>
      </c>
      <c r="F519" s="6" t="s">
        <v>5</v>
      </c>
    </row>
    <row r="520" spans="1:6" x14ac:dyDescent="0.25">
      <c r="A520" s="4">
        <v>2017</v>
      </c>
      <c r="B520" s="20">
        <v>42886</v>
      </c>
      <c r="C520" s="3" t="s">
        <v>1041</v>
      </c>
      <c r="D520" s="24" t="s">
        <v>1042</v>
      </c>
      <c r="E520" s="23">
        <v>865.34850000000006</v>
      </c>
      <c r="F520" s="6" t="s">
        <v>5</v>
      </c>
    </row>
    <row r="521" spans="1:6" x14ac:dyDescent="0.25">
      <c r="A521" s="4">
        <v>2017</v>
      </c>
      <c r="B521" s="20">
        <v>42886</v>
      </c>
      <c r="C521" s="3" t="s">
        <v>1043</v>
      </c>
      <c r="D521" s="24" t="s">
        <v>1044</v>
      </c>
      <c r="E521" s="23">
        <v>638.00040000000001</v>
      </c>
      <c r="F521" s="6" t="s">
        <v>5</v>
      </c>
    </row>
    <row r="522" spans="1:6" x14ac:dyDescent="0.25">
      <c r="A522" s="4">
        <v>2017</v>
      </c>
      <c r="B522" s="20">
        <v>42886</v>
      </c>
      <c r="C522" s="3" t="s">
        <v>1045</v>
      </c>
      <c r="D522" s="24" t="s">
        <v>1046</v>
      </c>
      <c r="E522" s="23">
        <v>1053.7392</v>
      </c>
      <c r="F522" s="6" t="s">
        <v>5</v>
      </c>
    </row>
    <row r="523" spans="1:6" x14ac:dyDescent="0.25">
      <c r="A523" s="4">
        <v>2017</v>
      </c>
      <c r="B523" s="20">
        <v>42886</v>
      </c>
      <c r="C523" s="3" t="s">
        <v>1047</v>
      </c>
      <c r="D523" s="24" t="s">
        <v>1048</v>
      </c>
      <c r="E523" s="23">
        <v>1272.6831000000002</v>
      </c>
      <c r="F523" s="6" t="s">
        <v>5</v>
      </c>
    </row>
    <row r="524" spans="1:6" x14ac:dyDescent="0.25">
      <c r="A524" s="4">
        <v>2017</v>
      </c>
      <c r="B524" s="20">
        <v>42886</v>
      </c>
      <c r="C524" s="3" t="s">
        <v>1049</v>
      </c>
      <c r="D524" s="24" t="s">
        <v>1050</v>
      </c>
      <c r="E524" s="23">
        <v>936.43920000000003</v>
      </c>
      <c r="F524" s="6" t="s">
        <v>5</v>
      </c>
    </row>
    <row r="525" spans="1:6" x14ac:dyDescent="0.25">
      <c r="A525" s="4">
        <v>2017</v>
      </c>
      <c r="B525" s="20">
        <v>42886</v>
      </c>
      <c r="C525" s="3" t="s">
        <v>1051</v>
      </c>
      <c r="D525" s="24" t="s">
        <v>1052</v>
      </c>
      <c r="E525" s="23">
        <v>924.37799999999993</v>
      </c>
      <c r="F525" s="6" t="s">
        <v>5</v>
      </c>
    </row>
    <row r="526" spans="1:6" x14ac:dyDescent="0.25">
      <c r="A526" s="4">
        <v>2017</v>
      </c>
      <c r="B526" s="20">
        <v>42886</v>
      </c>
      <c r="C526" s="3" t="s">
        <v>1053</v>
      </c>
      <c r="D526" s="24" t="s">
        <v>1054</v>
      </c>
      <c r="E526" s="23">
        <v>985.45679999999993</v>
      </c>
      <c r="F526" s="6" t="s">
        <v>5</v>
      </c>
    </row>
    <row r="527" spans="1:6" x14ac:dyDescent="0.25">
      <c r="A527" s="4">
        <v>2017</v>
      </c>
      <c r="B527" s="20">
        <v>42886</v>
      </c>
      <c r="C527" s="1" t="s">
        <v>1055</v>
      </c>
      <c r="D527" s="5" t="s">
        <v>1056</v>
      </c>
      <c r="E527" s="23">
        <v>601.17509999999993</v>
      </c>
      <c r="F527" s="6" t="s">
        <v>5</v>
      </c>
    </row>
    <row r="528" spans="1:6" x14ac:dyDescent="0.25">
      <c r="A528" s="4">
        <v>2017</v>
      </c>
      <c r="B528" s="20">
        <v>42886</v>
      </c>
      <c r="C528" s="3" t="s">
        <v>1057</v>
      </c>
      <c r="D528" s="24" t="s">
        <v>1058</v>
      </c>
      <c r="E528" s="23">
        <v>1374.8365688639999</v>
      </c>
      <c r="F528" s="6" t="s">
        <v>5</v>
      </c>
    </row>
    <row r="529" spans="1:6" x14ac:dyDescent="0.25">
      <c r="A529" s="4">
        <v>2017</v>
      </c>
      <c r="B529" s="20">
        <v>42886</v>
      </c>
      <c r="C529" s="3" t="s">
        <v>1059</v>
      </c>
      <c r="D529" s="24" t="s">
        <v>1060</v>
      </c>
      <c r="E529" s="23">
        <v>756.8184</v>
      </c>
      <c r="F529" s="6" t="s">
        <v>5</v>
      </c>
    </row>
    <row r="530" spans="1:6" x14ac:dyDescent="0.25">
      <c r="A530" s="4">
        <v>2017</v>
      </c>
      <c r="B530" s="20">
        <v>42886</v>
      </c>
      <c r="C530" s="3" t="s">
        <v>1061</v>
      </c>
      <c r="D530" s="24" t="s">
        <v>1062</v>
      </c>
      <c r="E530" s="23">
        <v>694.08359999999993</v>
      </c>
      <c r="F530" s="6" t="s">
        <v>5</v>
      </c>
    </row>
    <row r="531" spans="1:6" x14ac:dyDescent="0.25">
      <c r="A531" s="4">
        <v>2017</v>
      </c>
      <c r="B531" s="20">
        <v>42886</v>
      </c>
      <c r="C531" s="3" t="s">
        <v>1063</v>
      </c>
      <c r="D531" s="24" t="s">
        <v>1064</v>
      </c>
      <c r="E531" s="23">
        <v>786.54359999999997</v>
      </c>
      <c r="F531" s="6" t="s">
        <v>5</v>
      </c>
    </row>
    <row r="532" spans="1:6" x14ac:dyDescent="0.25">
      <c r="A532" s="4">
        <v>2017</v>
      </c>
      <c r="B532" s="20">
        <v>42886</v>
      </c>
      <c r="C532" s="3" t="s">
        <v>1065</v>
      </c>
      <c r="D532" s="24" t="s">
        <v>1066</v>
      </c>
      <c r="E532" s="23">
        <v>935.1558</v>
      </c>
      <c r="F532" s="6" t="s">
        <v>5</v>
      </c>
    </row>
    <row r="533" spans="1:6" x14ac:dyDescent="0.25">
      <c r="A533" s="4">
        <v>2017</v>
      </c>
      <c r="B533" s="20">
        <v>42886</v>
      </c>
      <c r="C533" s="3" t="s">
        <v>1067</v>
      </c>
      <c r="D533" s="24" t="s">
        <v>1068</v>
      </c>
      <c r="E533" s="23">
        <v>829.73760000000004</v>
      </c>
      <c r="F533" s="6" t="s">
        <v>5</v>
      </c>
    </row>
    <row r="534" spans="1:6" x14ac:dyDescent="0.25">
      <c r="A534" s="4">
        <v>2017</v>
      </c>
      <c r="B534" s="20">
        <v>42886</v>
      </c>
      <c r="C534" s="1" t="s">
        <v>1069</v>
      </c>
      <c r="D534" s="5" t="s">
        <v>1070</v>
      </c>
      <c r="E534" s="23">
        <v>553.60006298999997</v>
      </c>
      <c r="F534" s="6" t="s">
        <v>5</v>
      </c>
    </row>
    <row r="535" spans="1:6" x14ac:dyDescent="0.25">
      <c r="A535" s="4">
        <v>2017</v>
      </c>
      <c r="B535" s="20">
        <v>42886</v>
      </c>
      <c r="C535" s="3" t="s">
        <v>1071</v>
      </c>
      <c r="D535" s="24" t="s">
        <v>1072</v>
      </c>
      <c r="E535" s="23">
        <v>1073.9423999999999</v>
      </c>
      <c r="F535" s="6" t="s">
        <v>5</v>
      </c>
    </row>
    <row r="536" spans="1:6" x14ac:dyDescent="0.25">
      <c r="A536" s="4">
        <v>2017</v>
      </c>
      <c r="B536" s="20">
        <v>42886</v>
      </c>
      <c r="C536" s="3" t="s">
        <v>1073</v>
      </c>
      <c r="D536" s="24" t="s">
        <v>1074</v>
      </c>
      <c r="E536" s="23">
        <v>825.15600000000006</v>
      </c>
      <c r="F536" s="6" t="s">
        <v>5</v>
      </c>
    </row>
    <row r="537" spans="1:6" x14ac:dyDescent="0.25">
      <c r="A537" s="4">
        <v>2017</v>
      </c>
      <c r="B537" s="20">
        <v>42886</v>
      </c>
      <c r="C537" s="3" t="s">
        <v>1075</v>
      </c>
      <c r="D537" s="24" t="s">
        <v>1076</v>
      </c>
      <c r="E537" s="23">
        <v>481.77060000000006</v>
      </c>
      <c r="F537" s="6" t="s">
        <v>5</v>
      </c>
    </row>
    <row r="538" spans="1:6" x14ac:dyDescent="0.25">
      <c r="A538" s="4">
        <v>2017</v>
      </c>
      <c r="B538" s="20">
        <v>42886</v>
      </c>
      <c r="C538" s="3" t="s">
        <v>1077</v>
      </c>
      <c r="D538" s="24" t="s">
        <v>1078</v>
      </c>
      <c r="E538" s="23">
        <v>320.57681276400001</v>
      </c>
      <c r="F538" s="6" t="s">
        <v>5</v>
      </c>
    </row>
    <row r="539" spans="1:6" x14ac:dyDescent="0.25">
      <c r="A539" s="4">
        <v>2017</v>
      </c>
      <c r="B539" s="20">
        <v>42886</v>
      </c>
      <c r="C539" s="1" t="s">
        <v>1079</v>
      </c>
      <c r="D539" s="24" t="s">
        <v>1080</v>
      </c>
      <c r="E539" s="23">
        <v>583.84428374999993</v>
      </c>
      <c r="F539" s="6" t="s">
        <v>5</v>
      </c>
    </row>
    <row r="540" spans="1:6" x14ac:dyDescent="0.25">
      <c r="A540" s="4">
        <v>2017</v>
      </c>
      <c r="B540" s="20">
        <v>42886</v>
      </c>
      <c r="C540" s="1" t="s">
        <v>1081</v>
      </c>
      <c r="D540" s="24" t="s">
        <v>1082</v>
      </c>
      <c r="E540" s="23">
        <v>381.65160000000003</v>
      </c>
      <c r="F540" s="6" t="s">
        <v>5</v>
      </c>
    </row>
    <row r="541" spans="1:6" x14ac:dyDescent="0.25">
      <c r="A541" s="4">
        <v>2017</v>
      </c>
      <c r="B541" s="20">
        <v>42886</v>
      </c>
      <c r="C541" s="1" t="s">
        <v>1083</v>
      </c>
      <c r="D541" s="24" t="s">
        <v>1084</v>
      </c>
      <c r="E541" s="23">
        <v>568.06752000000006</v>
      </c>
      <c r="F541" s="6" t="s">
        <v>5</v>
      </c>
    </row>
    <row r="542" spans="1:6" x14ac:dyDescent="0.25">
      <c r="A542" s="4">
        <v>2017</v>
      </c>
      <c r="B542" s="20">
        <v>42886</v>
      </c>
      <c r="C542" s="1" t="s">
        <v>1085</v>
      </c>
      <c r="D542" s="24" t="s">
        <v>1086</v>
      </c>
      <c r="E542" s="23">
        <v>531.51960000000008</v>
      </c>
      <c r="F542" s="6" t="s">
        <v>5</v>
      </c>
    </row>
    <row r="543" spans="1:6" x14ac:dyDescent="0.25">
      <c r="A543" s="4">
        <v>2017</v>
      </c>
      <c r="B543" s="20">
        <v>42886</v>
      </c>
      <c r="C543" s="1" t="s">
        <v>1087</v>
      </c>
      <c r="D543" s="24" t="s">
        <v>1088</v>
      </c>
      <c r="E543" s="23">
        <v>953.19239999999991</v>
      </c>
      <c r="F543" s="6" t="s">
        <v>5</v>
      </c>
    </row>
    <row r="544" spans="1:6" x14ac:dyDescent="0.25">
      <c r="A544" s="4">
        <v>2017</v>
      </c>
      <c r="B544" s="20">
        <v>42886</v>
      </c>
      <c r="C544" s="1" t="s">
        <v>1089</v>
      </c>
      <c r="D544" s="24" t="s">
        <v>1090</v>
      </c>
      <c r="E544" s="23">
        <v>1234.6227000000001</v>
      </c>
      <c r="F544" s="6" t="s">
        <v>5</v>
      </c>
    </row>
    <row r="545" spans="1:6" x14ac:dyDescent="0.25">
      <c r="A545" s="4">
        <v>2017</v>
      </c>
      <c r="B545" s="20">
        <v>42886</v>
      </c>
      <c r="C545" s="1" t="s">
        <v>1091</v>
      </c>
      <c r="D545" s="24" t="s">
        <v>1092</v>
      </c>
      <c r="E545" s="23">
        <v>695.72856000000002</v>
      </c>
      <c r="F545" s="6" t="s">
        <v>5</v>
      </c>
    </row>
    <row r="546" spans="1:6" x14ac:dyDescent="0.25">
      <c r="A546" s="4">
        <v>2017</v>
      </c>
      <c r="B546" s="20">
        <v>42886</v>
      </c>
      <c r="C546" s="1" t="s">
        <v>1093</v>
      </c>
      <c r="D546" s="24" t="s">
        <v>1094</v>
      </c>
      <c r="E546" s="23">
        <v>783.30000000000007</v>
      </c>
      <c r="F546" s="6" t="s">
        <v>5</v>
      </c>
    </row>
    <row r="547" spans="1:6" x14ac:dyDescent="0.25">
      <c r="A547" s="4">
        <v>2017</v>
      </c>
      <c r="B547" s="20">
        <v>42886</v>
      </c>
      <c r="C547" s="1" t="s">
        <v>1095</v>
      </c>
      <c r="D547" s="24" t="s">
        <v>1096</v>
      </c>
      <c r="E547" s="23">
        <v>457.82061375000001</v>
      </c>
      <c r="F547" s="6" t="s">
        <v>5</v>
      </c>
    </row>
    <row r="548" spans="1:6" x14ac:dyDescent="0.25">
      <c r="A548" s="4">
        <v>2017</v>
      </c>
      <c r="B548" s="20">
        <v>42886</v>
      </c>
      <c r="C548" s="1" t="s">
        <v>1097</v>
      </c>
      <c r="D548" s="24" t="s">
        <v>1098</v>
      </c>
      <c r="E548" s="23">
        <v>805.11839999999995</v>
      </c>
      <c r="F548" s="6" t="s">
        <v>5</v>
      </c>
    </row>
    <row r="549" spans="1:6" x14ac:dyDescent="0.25">
      <c r="A549" s="4">
        <v>2017</v>
      </c>
      <c r="B549" s="20">
        <v>42886</v>
      </c>
      <c r="C549" s="1" t="s">
        <v>1099</v>
      </c>
      <c r="D549" s="24" t="s">
        <v>1100</v>
      </c>
      <c r="E549" s="23">
        <v>957.90854999999988</v>
      </c>
      <c r="F549" s="6" t="s">
        <v>5</v>
      </c>
    </row>
    <row r="550" spans="1:6" x14ac:dyDescent="0.25">
      <c r="A550" s="4">
        <v>2017</v>
      </c>
      <c r="B550" s="20">
        <v>42886</v>
      </c>
      <c r="C550" s="1" t="s">
        <v>1101</v>
      </c>
      <c r="D550" s="24" t="s">
        <v>1102</v>
      </c>
      <c r="E550" s="23">
        <v>1083.7321199999999</v>
      </c>
      <c r="F550" s="6" t="s">
        <v>5</v>
      </c>
    </row>
    <row r="551" spans="1:6" x14ac:dyDescent="0.25">
      <c r="A551" s="4">
        <v>2017</v>
      </c>
      <c r="B551" s="20">
        <v>42886</v>
      </c>
      <c r="C551" s="1" t="s">
        <v>1103</v>
      </c>
      <c r="D551" s="24" t="s">
        <v>1104</v>
      </c>
      <c r="E551" s="23">
        <v>759</v>
      </c>
      <c r="F551" s="6" t="s">
        <v>5</v>
      </c>
    </row>
    <row r="552" spans="1:6" x14ac:dyDescent="0.25">
      <c r="A552" s="4">
        <v>2017</v>
      </c>
      <c r="B552" s="20">
        <v>42886</v>
      </c>
      <c r="C552" s="1" t="s">
        <v>1105</v>
      </c>
      <c r="D552" s="24" t="s">
        <v>1106</v>
      </c>
      <c r="E552" s="23">
        <v>179.2056</v>
      </c>
      <c r="F552" s="6" t="s">
        <v>5</v>
      </c>
    </row>
    <row r="553" spans="1:6" x14ac:dyDescent="0.25">
      <c r="A553" s="4">
        <v>2017</v>
      </c>
      <c r="B553" s="20">
        <v>42886</v>
      </c>
      <c r="C553" s="1" t="s">
        <v>1107</v>
      </c>
      <c r="D553" s="24" t="s">
        <v>1108</v>
      </c>
      <c r="E553" s="23">
        <v>1198.4901599999998</v>
      </c>
      <c r="F553" s="6" t="s">
        <v>5</v>
      </c>
    </row>
    <row r="554" spans="1:6" x14ac:dyDescent="0.25">
      <c r="A554" s="4">
        <v>2017</v>
      </c>
      <c r="B554" s="20">
        <v>42886</v>
      </c>
      <c r="C554" s="1" t="s">
        <v>1109</v>
      </c>
      <c r="D554" s="24" t="s">
        <v>1110</v>
      </c>
      <c r="E554" s="23">
        <v>708.34065599999997</v>
      </c>
      <c r="F554" s="6" t="s">
        <v>5</v>
      </c>
    </row>
    <row r="555" spans="1:6" x14ac:dyDescent="0.25">
      <c r="A555" s="4">
        <v>2017</v>
      </c>
      <c r="B555" s="20">
        <v>42886</v>
      </c>
      <c r="C555" s="1" t="s">
        <v>1111</v>
      </c>
      <c r="D555" s="24" t="s">
        <v>1112</v>
      </c>
      <c r="E555" s="23">
        <v>1230.4350597779999</v>
      </c>
      <c r="F555" s="6" t="s">
        <v>5</v>
      </c>
    </row>
    <row r="556" spans="1:6" x14ac:dyDescent="0.25">
      <c r="A556" s="4">
        <v>2017</v>
      </c>
      <c r="B556" s="20">
        <v>42886</v>
      </c>
      <c r="C556" s="1" t="s">
        <v>1113</v>
      </c>
      <c r="D556" s="24" t="s">
        <v>1114</v>
      </c>
      <c r="E556" s="23">
        <v>658.39679999999998</v>
      </c>
      <c r="F556" s="6" t="s">
        <v>5</v>
      </c>
    </row>
    <row r="557" spans="1:6" x14ac:dyDescent="0.25">
      <c r="A557" s="4">
        <v>2017</v>
      </c>
      <c r="B557" s="20">
        <v>42886</v>
      </c>
      <c r="C557" s="1" t="s">
        <v>1115</v>
      </c>
      <c r="D557" s="24" t="s">
        <v>1116</v>
      </c>
      <c r="E557" s="23">
        <v>943.25639999999999</v>
      </c>
      <c r="F557" s="6" t="s">
        <v>5</v>
      </c>
    </row>
    <row r="558" spans="1:6" x14ac:dyDescent="0.25">
      <c r="A558" s="4">
        <v>2017</v>
      </c>
      <c r="B558" s="20">
        <v>42886</v>
      </c>
      <c r="C558" s="1" t="s">
        <v>1117</v>
      </c>
      <c r="D558" s="24" t="s">
        <v>1118</v>
      </c>
      <c r="E558" s="23">
        <v>1118.9028000000001</v>
      </c>
      <c r="F558" s="6" t="s">
        <v>5</v>
      </c>
    </row>
    <row r="559" spans="1:6" x14ac:dyDescent="0.25">
      <c r="A559" s="4">
        <v>2017</v>
      </c>
      <c r="B559" s="20">
        <v>42886</v>
      </c>
      <c r="C559" s="3" t="s">
        <v>1119</v>
      </c>
      <c r="D559" s="24" t="s">
        <v>1120</v>
      </c>
      <c r="E559" s="23">
        <v>1180.4784</v>
      </c>
      <c r="F559" s="6" t="s">
        <v>5</v>
      </c>
    </row>
    <row r="560" spans="1:6" x14ac:dyDescent="0.25">
      <c r="A560" s="4">
        <v>2017</v>
      </c>
      <c r="B560" s="20">
        <v>42886</v>
      </c>
      <c r="C560" s="3" t="s">
        <v>1121</v>
      </c>
      <c r="D560" s="24" t="s">
        <v>1122</v>
      </c>
      <c r="E560" s="23">
        <v>518.54759999999999</v>
      </c>
      <c r="F560" s="6" t="s">
        <v>5</v>
      </c>
    </row>
    <row r="561" spans="1:6" x14ac:dyDescent="0.25">
      <c r="A561" s="4">
        <v>2017</v>
      </c>
      <c r="B561" s="20">
        <v>42886</v>
      </c>
      <c r="C561" s="3" t="s">
        <v>1123</v>
      </c>
      <c r="D561" s="24" t="s">
        <v>1124</v>
      </c>
      <c r="E561" s="23">
        <v>1053.6563999999998</v>
      </c>
      <c r="F561" s="6" t="s">
        <v>5</v>
      </c>
    </row>
    <row r="562" spans="1:6" x14ac:dyDescent="0.25">
      <c r="A562" s="4">
        <v>2017</v>
      </c>
      <c r="B562" s="20">
        <v>42886</v>
      </c>
      <c r="C562" s="1" t="s">
        <v>1125</v>
      </c>
      <c r="D562" s="5" t="s">
        <v>1126</v>
      </c>
      <c r="E562" s="23">
        <v>439.77719999999999</v>
      </c>
      <c r="F562" s="6" t="s">
        <v>5</v>
      </c>
    </row>
    <row r="563" spans="1:6" x14ac:dyDescent="0.25">
      <c r="A563" s="4">
        <v>2017</v>
      </c>
      <c r="B563" s="20">
        <v>42886</v>
      </c>
      <c r="C563" s="3" t="s">
        <v>1127</v>
      </c>
      <c r="D563" s="24" t="s">
        <v>1128</v>
      </c>
      <c r="E563" s="23">
        <v>967.86125020800011</v>
      </c>
      <c r="F563" s="6" t="s">
        <v>5</v>
      </c>
    </row>
    <row r="564" spans="1:6" x14ac:dyDescent="0.25">
      <c r="A564" s="4">
        <v>2017</v>
      </c>
      <c r="B564" s="20">
        <v>42886</v>
      </c>
      <c r="C564" s="3" t="s">
        <v>1129</v>
      </c>
      <c r="D564" s="24" t="s">
        <v>1130</v>
      </c>
      <c r="E564" s="23">
        <v>626.51396999999997</v>
      </c>
      <c r="F564" s="6" t="s">
        <v>5</v>
      </c>
    </row>
    <row r="565" spans="1:6" x14ac:dyDescent="0.25">
      <c r="A565" s="4">
        <v>2017</v>
      </c>
      <c r="B565" s="20">
        <v>42886</v>
      </c>
      <c r="C565" s="3" t="s">
        <v>1131</v>
      </c>
      <c r="D565" s="24" t="s">
        <v>1132</v>
      </c>
      <c r="E565" s="23">
        <v>588.11339999999996</v>
      </c>
      <c r="F565" s="6" t="s">
        <v>5</v>
      </c>
    </row>
    <row r="566" spans="1:6" x14ac:dyDescent="0.25">
      <c r="A566" s="4">
        <v>2017</v>
      </c>
      <c r="B566" s="20">
        <v>42886</v>
      </c>
      <c r="C566" s="3" t="s">
        <v>1133</v>
      </c>
      <c r="D566" s="24" t="s">
        <v>1134</v>
      </c>
      <c r="E566" s="23">
        <v>634.71600000000001</v>
      </c>
      <c r="F566" s="6" t="s">
        <v>5</v>
      </c>
    </row>
    <row r="567" spans="1:6" x14ac:dyDescent="0.25">
      <c r="A567" s="4">
        <v>2017</v>
      </c>
      <c r="B567" s="20">
        <v>42886</v>
      </c>
      <c r="C567" s="3" t="s">
        <v>1135</v>
      </c>
      <c r="D567" s="24" t="s">
        <v>1136</v>
      </c>
      <c r="E567" s="23">
        <v>834.65039999999999</v>
      </c>
      <c r="F567" s="6" t="s">
        <v>5</v>
      </c>
    </row>
    <row r="568" spans="1:6" x14ac:dyDescent="0.25">
      <c r="A568" s="4">
        <v>2017</v>
      </c>
      <c r="B568" s="20">
        <v>42886</v>
      </c>
      <c r="C568" s="3" t="s">
        <v>1137</v>
      </c>
      <c r="D568" s="24" t="s">
        <v>1138</v>
      </c>
      <c r="E568" s="23">
        <v>1006.1016000000001</v>
      </c>
      <c r="F568" s="6" t="s">
        <v>5</v>
      </c>
    </row>
    <row r="569" spans="1:6" x14ac:dyDescent="0.25">
      <c r="A569" s="4">
        <v>2017</v>
      </c>
      <c r="B569" s="20">
        <v>42886</v>
      </c>
      <c r="C569" s="3" t="s">
        <v>1139</v>
      </c>
      <c r="D569" s="24" t="s">
        <v>1140</v>
      </c>
      <c r="E569" s="23">
        <v>952.50240000000008</v>
      </c>
      <c r="F569" s="6" t="s">
        <v>5</v>
      </c>
    </row>
    <row r="570" spans="1:6" x14ac:dyDescent="0.25">
      <c r="A570" s="4">
        <v>2017</v>
      </c>
      <c r="B570" s="20">
        <v>42886</v>
      </c>
      <c r="C570" s="3" t="s">
        <v>1141</v>
      </c>
      <c r="D570" s="24" t="s">
        <v>1142</v>
      </c>
      <c r="E570" s="23">
        <v>362.24880000000002</v>
      </c>
      <c r="F570" s="6" t="s">
        <v>5</v>
      </c>
    </row>
    <row r="571" spans="1:6" x14ac:dyDescent="0.25">
      <c r="A571" s="4">
        <v>2017</v>
      </c>
      <c r="B571" s="20">
        <v>42886</v>
      </c>
      <c r="C571" s="3" t="s">
        <v>1143</v>
      </c>
      <c r="D571" s="24" t="s">
        <v>1144</v>
      </c>
      <c r="E571" s="23">
        <v>672.52800000000002</v>
      </c>
      <c r="F571" s="6" t="s">
        <v>5</v>
      </c>
    </row>
    <row r="572" spans="1:6" x14ac:dyDescent="0.25">
      <c r="A572" s="4">
        <v>2017</v>
      </c>
      <c r="B572" s="20">
        <v>42886</v>
      </c>
      <c r="C572" s="3" t="s">
        <v>1145</v>
      </c>
      <c r="D572" s="24" t="s">
        <v>1146</v>
      </c>
      <c r="E572" s="23">
        <v>865.32889972199996</v>
      </c>
      <c r="F572" s="6" t="s">
        <v>5</v>
      </c>
    </row>
    <row r="573" spans="1:6" x14ac:dyDescent="0.25">
      <c r="A573" s="4">
        <v>2017</v>
      </c>
      <c r="B573" s="20">
        <v>42886</v>
      </c>
      <c r="C573" s="3" t="s">
        <v>1147</v>
      </c>
      <c r="D573" s="24" t="s">
        <v>1148</v>
      </c>
      <c r="E573" s="23">
        <v>722.09759999999994</v>
      </c>
      <c r="F573" s="6" t="s">
        <v>5</v>
      </c>
    </row>
    <row r="574" spans="1:6" x14ac:dyDescent="0.25">
      <c r="A574" s="4">
        <v>2017</v>
      </c>
      <c r="B574" s="20">
        <v>42886</v>
      </c>
      <c r="C574" s="3" t="s">
        <v>1149</v>
      </c>
      <c r="D574" s="24" t="s">
        <v>1150</v>
      </c>
      <c r="E574" s="23">
        <v>964.23239999999998</v>
      </c>
      <c r="F574" s="6" t="s">
        <v>5</v>
      </c>
    </row>
    <row r="575" spans="1:6" x14ac:dyDescent="0.25">
      <c r="A575" s="4">
        <v>2017</v>
      </c>
      <c r="B575" s="20">
        <v>42886</v>
      </c>
      <c r="C575" s="3" t="s">
        <v>1151</v>
      </c>
      <c r="D575" s="24" t="s">
        <v>1152</v>
      </c>
      <c r="E575" s="23">
        <v>474.45659999999998</v>
      </c>
      <c r="F575" s="6" t="s">
        <v>5</v>
      </c>
    </row>
    <row r="576" spans="1:6" x14ac:dyDescent="0.25">
      <c r="A576" s="4">
        <v>2017</v>
      </c>
      <c r="B576" s="20">
        <v>42886</v>
      </c>
      <c r="C576" s="3" t="s">
        <v>1153</v>
      </c>
      <c r="D576" s="24" t="s">
        <v>1154</v>
      </c>
      <c r="E576" s="23">
        <v>1193.1874821660001</v>
      </c>
      <c r="F576" s="6" t="s">
        <v>5</v>
      </c>
    </row>
    <row r="577" spans="1:6" x14ac:dyDescent="0.25">
      <c r="A577" s="4">
        <v>2017</v>
      </c>
      <c r="B577" s="20">
        <v>42886</v>
      </c>
      <c r="C577" s="3" t="s">
        <v>1155</v>
      </c>
      <c r="D577" s="24" t="s">
        <v>1156</v>
      </c>
      <c r="E577" s="23">
        <v>925.14527999999996</v>
      </c>
      <c r="F577" s="6" t="s">
        <v>5</v>
      </c>
    </row>
    <row r="578" spans="1:6" x14ac:dyDescent="0.25">
      <c r="A578" s="4">
        <v>2017</v>
      </c>
      <c r="B578" s="20">
        <v>42886</v>
      </c>
      <c r="C578" s="3" t="s">
        <v>1157</v>
      </c>
      <c r="D578" s="24" t="s">
        <v>1158</v>
      </c>
      <c r="E578" s="23">
        <v>443.72399999999993</v>
      </c>
      <c r="F578" s="6" t="s">
        <v>5</v>
      </c>
    </row>
    <row r="579" spans="1:6" x14ac:dyDescent="0.25">
      <c r="A579" s="4">
        <v>2017</v>
      </c>
      <c r="B579" s="20">
        <v>42886</v>
      </c>
      <c r="C579" s="3" t="s">
        <v>1159</v>
      </c>
      <c r="D579" s="24" t="s">
        <v>1160</v>
      </c>
      <c r="E579" s="23">
        <v>534.73500000000001</v>
      </c>
      <c r="F579" s="6" t="s">
        <v>5</v>
      </c>
    </row>
    <row r="580" spans="1:6" x14ac:dyDescent="0.25">
      <c r="A580" s="4">
        <v>2017</v>
      </c>
      <c r="B580" s="20">
        <v>42886</v>
      </c>
      <c r="C580" s="3" t="s">
        <v>1161</v>
      </c>
      <c r="D580" s="24" t="s">
        <v>1162</v>
      </c>
      <c r="E580" s="23">
        <v>1011.7665</v>
      </c>
      <c r="F580" s="6" t="s">
        <v>5</v>
      </c>
    </row>
    <row r="581" spans="1:6" x14ac:dyDescent="0.25">
      <c r="A581" s="4">
        <v>2017</v>
      </c>
      <c r="B581" s="20">
        <v>42886</v>
      </c>
      <c r="C581" s="3" t="s">
        <v>1163</v>
      </c>
      <c r="D581" s="24" t="s">
        <v>1164</v>
      </c>
      <c r="E581" s="23">
        <v>729.25980000000004</v>
      </c>
      <c r="F581" s="6" t="s">
        <v>5</v>
      </c>
    </row>
    <row r="582" spans="1:6" x14ac:dyDescent="0.25">
      <c r="A582" s="4">
        <v>2017</v>
      </c>
      <c r="B582" s="20">
        <v>42886</v>
      </c>
      <c r="C582" s="3" t="s">
        <v>1165</v>
      </c>
      <c r="D582" s="24" t="s">
        <v>1166</v>
      </c>
      <c r="E582" s="23">
        <v>1128.6869999999999</v>
      </c>
      <c r="F582" s="6" t="s">
        <v>5</v>
      </c>
    </row>
    <row r="583" spans="1:6" x14ac:dyDescent="0.25">
      <c r="A583" s="4">
        <v>2017</v>
      </c>
      <c r="B583" s="20">
        <v>42886</v>
      </c>
      <c r="C583" s="3" t="s">
        <v>1167</v>
      </c>
      <c r="D583" s="24" t="s">
        <v>1168</v>
      </c>
      <c r="E583" s="23">
        <v>863.70539444400004</v>
      </c>
      <c r="F583" s="6" t="s">
        <v>5</v>
      </c>
    </row>
    <row r="584" spans="1:6" x14ac:dyDescent="0.25">
      <c r="A584" s="4">
        <v>2017</v>
      </c>
      <c r="B584" s="20">
        <v>42886</v>
      </c>
      <c r="C584" s="3" t="s">
        <v>1169</v>
      </c>
      <c r="D584" s="24" t="s">
        <v>1170</v>
      </c>
      <c r="E584" s="23">
        <v>525.03359999999998</v>
      </c>
      <c r="F584" s="6" t="s">
        <v>5</v>
      </c>
    </row>
    <row r="585" spans="1:6" x14ac:dyDescent="0.25">
      <c r="A585" s="4">
        <v>2017</v>
      </c>
      <c r="B585" s="20">
        <v>42886</v>
      </c>
      <c r="C585" s="3" t="s">
        <v>1171</v>
      </c>
      <c r="D585" s="24" t="s">
        <v>1172</v>
      </c>
      <c r="E585" s="23">
        <v>899.28959999999995</v>
      </c>
      <c r="F585" s="6" t="s">
        <v>5</v>
      </c>
    </row>
    <row r="586" spans="1:6" x14ac:dyDescent="0.25">
      <c r="A586" s="4">
        <v>2017</v>
      </c>
      <c r="B586" s="20">
        <v>42886</v>
      </c>
      <c r="C586" s="3" t="s">
        <v>1173</v>
      </c>
      <c r="D586" s="24" t="s">
        <v>1174</v>
      </c>
      <c r="E586" s="23">
        <v>518.54759999999999</v>
      </c>
      <c r="F586" s="6" t="s">
        <v>5</v>
      </c>
    </row>
    <row r="587" spans="1:6" x14ac:dyDescent="0.25">
      <c r="A587" s="4">
        <v>2017</v>
      </c>
      <c r="B587" s="16">
        <v>42886</v>
      </c>
      <c r="C587" s="1" t="s">
        <v>1175</v>
      </c>
      <c r="D587" s="5" t="s">
        <v>1176</v>
      </c>
      <c r="E587" s="23">
        <v>1087.1904</v>
      </c>
      <c r="F587" s="6" t="s">
        <v>5</v>
      </c>
    </row>
    <row r="588" spans="1:6" x14ac:dyDescent="0.25">
      <c r="A588" s="4">
        <v>2017</v>
      </c>
      <c r="B588" s="20">
        <v>42886</v>
      </c>
      <c r="C588" s="3" t="s">
        <v>1177</v>
      </c>
      <c r="D588" s="24" t="s">
        <v>1178</v>
      </c>
      <c r="E588" s="23">
        <v>518.54759999999999</v>
      </c>
      <c r="F588" s="6" t="s">
        <v>5</v>
      </c>
    </row>
    <row r="589" spans="1:6" x14ac:dyDescent="0.25">
      <c r="A589" s="4">
        <v>2017</v>
      </c>
      <c r="B589" s="20">
        <v>42886</v>
      </c>
      <c r="C589" s="3" t="s">
        <v>1179</v>
      </c>
      <c r="D589" s="24" t="s">
        <v>1180</v>
      </c>
      <c r="E589" s="23">
        <v>369.06600000000003</v>
      </c>
      <c r="F589" s="6" t="s">
        <v>5</v>
      </c>
    </row>
    <row r="590" spans="1:6" x14ac:dyDescent="0.25">
      <c r="A590" s="4">
        <v>2017</v>
      </c>
      <c r="B590" s="20">
        <v>42886</v>
      </c>
      <c r="C590" s="3" t="s">
        <v>1181</v>
      </c>
      <c r="D590" s="24" t="s">
        <v>1182</v>
      </c>
      <c r="E590" s="23">
        <v>931.69200000000001</v>
      </c>
      <c r="F590" s="6" t="s">
        <v>5</v>
      </c>
    </row>
    <row r="591" spans="1:6" x14ac:dyDescent="0.25">
      <c r="A591" s="4">
        <v>2017</v>
      </c>
      <c r="B591" s="20">
        <v>42886</v>
      </c>
      <c r="C591" s="3" t="s">
        <v>1183</v>
      </c>
      <c r="D591" s="24" t="s">
        <v>1184</v>
      </c>
      <c r="E591" s="23">
        <v>613.10519999999997</v>
      </c>
      <c r="F591" s="6" t="s">
        <v>5</v>
      </c>
    </row>
    <row r="592" spans="1:6" x14ac:dyDescent="0.25">
      <c r="A592" s="4">
        <v>2017</v>
      </c>
      <c r="B592" s="20">
        <v>42886</v>
      </c>
      <c r="C592" s="3" t="s">
        <v>1185</v>
      </c>
      <c r="D592" s="24" t="s">
        <v>1186</v>
      </c>
      <c r="E592" s="23">
        <v>541.05539999999996</v>
      </c>
      <c r="F592" s="6" t="s">
        <v>5</v>
      </c>
    </row>
    <row r="593" spans="1:6" x14ac:dyDescent="0.25">
      <c r="A593" s="4">
        <v>2017</v>
      </c>
      <c r="B593" s="20">
        <v>42886</v>
      </c>
      <c r="C593" s="3" t="s">
        <v>1187</v>
      </c>
      <c r="D593" s="24" t="s">
        <v>1188</v>
      </c>
      <c r="E593" s="23">
        <v>597.811651944</v>
      </c>
      <c r="F593" s="6" t="s">
        <v>5</v>
      </c>
    </row>
    <row r="594" spans="1:6" x14ac:dyDescent="0.25">
      <c r="A594" s="4">
        <v>2017</v>
      </c>
      <c r="B594" s="20">
        <v>42886</v>
      </c>
      <c r="C594" s="3" t="s">
        <v>1189</v>
      </c>
      <c r="D594" s="24" t="s">
        <v>1190</v>
      </c>
      <c r="E594" s="23">
        <v>518.54759999999999</v>
      </c>
      <c r="F594" s="6" t="s">
        <v>5</v>
      </c>
    </row>
    <row r="595" spans="1:6" x14ac:dyDescent="0.25">
      <c r="A595" s="4">
        <v>2017</v>
      </c>
      <c r="B595" s="20">
        <v>42886</v>
      </c>
      <c r="C595" s="3" t="s">
        <v>1191</v>
      </c>
      <c r="D595" s="24" t="s">
        <v>1192</v>
      </c>
      <c r="E595" s="23">
        <v>589.46579999999994</v>
      </c>
      <c r="F595" s="6" t="s">
        <v>5</v>
      </c>
    </row>
    <row r="596" spans="1:6" x14ac:dyDescent="0.25">
      <c r="A596" s="4">
        <v>2017</v>
      </c>
      <c r="B596" s="20">
        <v>42886</v>
      </c>
      <c r="C596" s="3" t="s">
        <v>1193</v>
      </c>
      <c r="D596" s="24" t="s">
        <v>1194</v>
      </c>
      <c r="E596" s="23">
        <v>654.47759999999994</v>
      </c>
      <c r="F596" s="6" t="s">
        <v>5</v>
      </c>
    </row>
    <row r="597" spans="1:6" x14ac:dyDescent="0.25">
      <c r="A597" s="4">
        <v>2017</v>
      </c>
      <c r="B597" s="20">
        <v>42886</v>
      </c>
      <c r="C597" s="3" t="s">
        <v>1195</v>
      </c>
      <c r="D597" s="24" t="s">
        <v>1196</v>
      </c>
      <c r="E597" s="23">
        <v>871.60680000000002</v>
      </c>
      <c r="F597" s="6" t="s">
        <v>5</v>
      </c>
    </row>
    <row r="598" spans="1:6" x14ac:dyDescent="0.25">
      <c r="A598" s="4">
        <v>2017</v>
      </c>
      <c r="B598" s="20">
        <v>42886</v>
      </c>
      <c r="C598" s="3" t="s">
        <v>1197</v>
      </c>
      <c r="D598" s="24" t="s">
        <v>1198</v>
      </c>
      <c r="E598" s="23">
        <v>722.45640000000003</v>
      </c>
      <c r="F598" s="6" t="s">
        <v>5</v>
      </c>
    </row>
    <row r="599" spans="1:6" x14ac:dyDescent="0.25">
      <c r="A599" s="4">
        <v>2017</v>
      </c>
      <c r="B599" s="20">
        <v>42886</v>
      </c>
      <c r="C599" s="3" t="s">
        <v>1199</v>
      </c>
      <c r="D599" s="24" t="s">
        <v>1200</v>
      </c>
      <c r="E599" s="23">
        <v>560.99639999999999</v>
      </c>
      <c r="F599" s="6" t="s">
        <v>5</v>
      </c>
    </row>
    <row r="600" spans="1:6" x14ac:dyDescent="0.25">
      <c r="A600" s="4">
        <v>2017</v>
      </c>
      <c r="B600" s="20">
        <v>42886</v>
      </c>
      <c r="C600" s="3" t="s">
        <v>1201</v>
      </c>
      <c r="D600" s="24" t="s">
        <v>1202</v>
      </c>
      <c r="E600" s="23">
        <v>1066.6559999999999</v>
      </c>
      <c r="F600" s="6" t="s">
        <v>5</v>
      </c>
    </row>
    <row r="601" spans="1:6" x14ac:dyDescent="0.25">
      <c r="A601" s="4">
        <v>2017</v>
      </c>
      <c r="B601" s="20">
        <v>42886</v>
      </c>
      <c r="C601" s="3" t="s">
        <v>1203</v>
      </c>
      <c r="D601" s="24" t="s">
        <v>1204</v>
      </c>
      <c r="E601" s="23">
        <v>487.29115200000001</v>
      </c>
      <c r="F601" s="6" t="s">
        <v>5</v>
      </c>
    </row>
    <row r="602" spans="1:6" x14ac:dyDescent="0.25">
      <c r="A602" s="4">
        <v>2017</v>
      </c>
      <c r="B602" s="20">
        <v>42886</v>
      </c>
      <c r="C602" s="3" t="s">
        <v>1205</v>
      </c>
      <c r="D602" s="24" t="s">
        <v>1206</v>
      </c>
      <c r="E602" s="23">
        <v>439.77719999999999</v>
      </c>
      <c r="F602" s="6" t="s">
        <v>5</v>
      </c>
    </row>
    <row r="603" spans="1:6" x14ac:dyDescent="0.25">
      <c r="A603" s="4">
        <v>2017</v>
      </c>
      <c r="B603" s="20">
        <v>42886</v>
      </c>
      <c r="C603" s="3" t="s">
        <v>1207</v>
      </c>
      <c r="D603" s="24" t="s">
        <v>1208</v>
      </c>
      <c r="E603" s="23">
        <v>575.81759999999997</v>
      </c>
      <c r="F603" s="6" t="s">
        <v>5</v>
      </c>
    </row>
    <row r="604" spans="1:6" x14ac:dyDescent="0.25">
      <c r="A604" s="4">
        <v>2017</v>
      </c>
      <c r="B604" s="20">
        <v>42886</v>
      </c>
      <c r="C604" s="3" t="s">
        <v>1209</v>
      </c>
      <c r="D604" s="24" t="s">
        <v>1210</v>
      </c>
      <c r="E604" s="23">
        <v>731.46165472200005</v>
      </c>
      <c r="F604" s="6" t="s">
        <v>5</v>
      </c>
    </row>
    <row r="605" spans="1:6" x14ac:dyDescent="0.25">
      <c r="A605" s="4">
        <v>2017</v>
      </c>
      <c r="B605" s="20">
        <v>42886</v>
      </c>
      <c r="C605" s="3" t="s">
        <v>1211</v>
      </c>
      <c r="D605" s="24" t="s">
        <v>1212</v>
      </c>
      <c r="E605" s="23">
        <v>518.54759999999999</v>
      </c>
      <c r="F605" s="6" t="s">
        <v>5</v>
      </c>
    </row>
    <row r="606" spans="1:6" x14ac:dyDescent="0.25">
      <c r="A606" s="4">
        <v>2017</v>
      </c>
      <c r="B606" s="20">
        <v>42886</v>
      </c>
      <c r="C606" s="3" t="s">
        <v>1213</v>
      </c>
      <c r="D606" s="24" t="s">
        <v>1214</v>
      </c>
      <c r="E606" s="23">
        <v>766.67160000000001</v>
      </c>
      <c r="F606" s="6" t="s">
        <v>5</v>
      </c>
    </row>
    <row r="607" spans="1:6" x14ac:dyDescent="0.25">
      <c r="A607" s="4">
        <v>2017</v>
      </c>
      <c r="B607" s="20">
        <v>42886</v>
      </c>
      <c r="C607" s="3" t="s">
        <v>1215</v>
      </c>
      <c r="D607" s="24" t="s">
        <v>1216</v>
      </c>
      <c r="E607" s="23">
        <v>1329.4632000000001</v>
      </c>
      <c r="F607" s="6" t="s">
        <v>5</v>
      </c>
    </row>
    <row r="608" spans="1:6" x14ac:dyDescent="0.25">
      <c r="A608" s="4">
        <v>2017</v>
      </c>
      <c r="B608" s="20">
        <v>42886</v>
      </c>
      <c r="C608" s="3" t="s">
        <v>1217</v>
      </c>
      <c r="D608" s="24" t="s">
        <v>1218</v>
      </c>
      <c r="E608" s="23">
        <v>838.21629847199983</v>
      </c>
      <c r="F608" s="6" t="s">
        <v>5</v>
      </c>
    </row>
    <row r="609" spans="1:6" x14ac:dyDescent="0.25">
      <c r="A609" s="4">
        <v>2017</v>
      </c>
      <c r="B609" s="20">
        <v>42886</v>
      </c>
      <c r="C609" s="1" t="s">
        <v>1219</v>
      </c>
      <c r="D609" s="5" t="s">
        <v>1220</v>
      </c>
      <c r="E609" s="23">
        <v>562.79729999999995</v>
      </c>
      <c r="F609" s="6" t="s">
        <v>5</v>
      </c>
    </row>
    <row r="610" spans="1:6" x14ac:dyDescent="0.25">
      <c r="A610" s="4">
        <v>2017</v>
      </c>
      <c r="B610" s="20">
        <v>42886</v>
      </c>
      <c r="C610" s="1" t="s">
        <v>1221</v>
      </c>
      <c r="D610" s="5" t="s">
        <v>1222</v>
      </c>
      <c r="E610" s="23">
        <v>669.29229895799995</v>
      </c>
      <c r="F610" s="6" t="s">
        <v>5</v>
      </c>
    </row>
    <row r="611" spans="1:6" x14ac:dyDescent="0.25">
      <c r="A611" s="4">
        <v>2017</v>
      </c>
      <c r="B611" s="20">
        <v>42886</v>
      </c>
      <c r="C611" s="1" t="s">
        <v>1223</v>
      </c>
      <c r="D611" s="24" t="s">
        <v>1224</v>
      </c>
      <c r="E611" s="23">
        <v>939.43380000000002</v>
      </c>
      <c r="F611" s="6" t="s">
        <v>5</v>
      </c>
    </row>
    <row r="612" spans="1:6" x14ac:dyDescent="0.25">
      <c r="A612" s="4">
        <v>2017</v>
      </c>
      <c r="B612" s="20">
        <v>42886</v>
      </c>
      <c r="C612" s="1" t="s">
        <v>1225</v>
      </c>
      <c r="D612" s="5" t="s">
        <v>1226</v>
      </c>
      <c r="E612" s="23">
        <v>906.07624597199992</v>
      </c>
      <c r="F612" s="6" t="s">
        <v>5</v>
      </c>
    </row>
    <row r="613" spans="1:6" x14ac:dyDescent="0.25">
      <c r="A613" s="4">
        <v>2017</v>
      </c>
      <c r="B613" s="20">
        <v>42886</v>
      </c>
      <c r="C613" s="1" t="s">
        <v>1227</v>
      </c>
      <c r="D613" s="24" t="s">
        <v>1228</v>
      </c>
      <c r="E613" s="23">
        <v>1033.9638</v>
      </c>
      <c r="F613" s="6" t="s">
        <v>5</v>
      </c>
    </row>
    <row r="614" spans="1:6" x14ac:dyDescent="0.25">
      <c r="A614" s="4">
        <v>2017</v>
      </c>
      <c r="B614" s="20">
        <v>42886</v>
      </c>
      <c r="C614" s="1" t="s">
        <v>1229</v>
      </c>
      <c r="D614" s="24" t="s">
        <v>1230</v>
      </c>
      <c r="E614" s="23">
        <v>961.19984999999997</v>
      </c>
      <c r="F614" s="6" t="s">
        <v>5</v>
      </c>
    </row>
    <row r="615" spans="1:6" x14ac:dyDescent="0.25">
      <c r="A615" s="4">
        <v>2017</v>
      </c>
      <c r="B615" s="20">
        <v>42886</v>
      </c>
      <c r="C615" s="1" t="s">
        <v>1231</v>
      </c>
      <c r="D615" s="24" t="s">
        <v>1232</v>
      </c>
      <c r="E615" s="23">
        <v>402.35159999999996</v>
      </c>
      <c r="F615" s="6" t="s">
        <v>5</v>
      </c>
    </row>
    <row r="616" spans="1:6" x14ac:dyDescent="0.25">
      <c r="A616" s="4">
        <v>2017</v>
      </c>
      <c r="B616" s="20">
        <v>42886</v>
      </c>
      <c r="C616" s="1" t="s">
        <v>1233</v>
      </c>
      <c r="D616" s="24" t="s">
        <v>1234</v>
      </c>
      <c r="E616" s="23">
        <v>605.3771999999999</v>
      </c>
      <c r="F616" s="6" t="s">
        <v>5</v>
      </c>
    </row>
    <row r="617" spans="1:6" x14ac:dyDescent="0.25">
      <c r="A617" s="4">
        <v>2017</v>
      </c>
      <c r="B617" s="20">
        <v>42886</v>
      </c>
      <c r="C617" s="1" t="s">
        <v>1235</v>
      </c>
      <c r="D617" s="24" t="s">
        <v>1236</v>
      </c>
      <c r="E617" s="23">
        <v>389.64</v>
      </c>
      <c r="F617" s="6" t="s">
        <v>5</v>
      </c>
    </row>
    <row r="618" spans="1:6" x14ac:dyDescent="0.25">
      <c r="A618" s="4">
        <v>2017</v>
      </c>
      <c r="B618" s="20">
        <v>42886</v>
      </c>
      <c r="C618" s="1" t="s">
        <v>1237</v>
      </c>
      <c r="D618" s="5" t="s">
        <v>1238</v>
      </c>
      <c r="E618" s="23">
        <v>823.19469652800012</v>
      </c>
      <c r="F618" s="6" t="s">
        <v>5</v>
      </c>
    </row>
    <row r="619" spans="1:6" x14ac:dyDescent="0.25">
      <c r="A619" s="4">
        <v>2017</v>
      </c>
      <c r="B619" s="20">
        <v>42886</v>
      </c>
      <c r="C619" s="1" t="s">
        <v>1239</v>
      </c>
      <c r="D619" s="24" t="s">
        <v>1240</v>
      </c>
      <c r="E619" s="23">
        <v>988.57559999999989</v>
      </c>
      <c r="F619" s="6" t="s">
        <v>5</v>
      </c>
    </row>
    <row r="620" spans="1:6" x14ac:dyDescent="0.25">
      <c r="A620" s="4">
        <v>2017</v>
      </c>
      <c r="B620" s="20">
        <v>42886</v>
      </c>
      <c r="C620" s="1" t="s">
        <v>1241</v>
      </c>
      <c r="D620" s="24" t="s">
        <v>1242</v>
      </c>
      <c r="E620" s="23">
        <v>1364.2392</v>
      </c>
      <c r="F620" s="6" t="s">
        <v>5</v>
      </c>
    </row>
    <row r="621" spans="1:6" x14ac:dyDescent="0.25">
      <c r="A621" s="4">
        <v>2017</v>
      </c>
      <c r="B621" s="20">
        <v>42886</v>
      </c>
      <c r="C621" s="1" t="s">
        <v>1243</v>
      </c>
      <c r="D621" s="24" t="s">
        <v>1244</v>
      </c>
      <c r="E621" s="23">
        <v>905.47199999999998</v>
      </c>
      <c r="F621" s="6" t="s">
        <v>5</v>
      </c>
    </row>
    <row r="622" spans="1:6" x14ac:dyDescent="0.25">
      <c r="A622" s="4">
        <v>2017</v>
      </c>
      <c r="B622" s="20">
        <v>42886</v>
      </c>
      <c r="C622" s="1" t="s">
        <v>1245</v>
      </c>
      <c r="D622" s="24" t="s">
        <v>1246</v>
      </c>
      <c r="E622" s="23">
        <v>876.58859999999993</v>
      </c>
      <c r="F622" s="6" t="s">
        <v>5</v>
      </c>
    </row>
    <row r="623" spans="1:6" x14ac:dyDescent="0.25">
      <c r="A623" s="4">
        <v>2017</v>
      </c>
      <c r="B623" s="20">
        <v>42886</v>
      </c>
      <c r="C623" s="1" t="s">
        <v>1247</v>
      </c>
      <c r="D623" s="24" t="s">
        <v>1248</v>
      </c>
      <c r="E623" s="23">
        <v>719.14440000000002</v>
      </c>
      <c r="F623" s="6" t="s">
        <v>5</v>
      </c>
    </row>
    <row r="624" spans="1:6" x14ac:dyDescent="0.25">
      <c r="A624" s="4">
        <v>2017</v>
      </c>
      <c r="B624" s="20">
        <v>42886</v>
      </c>
      <c r="C624" s="1" t="s">
        <v>1249</v>
      </c>
      <c r="D624" s="24" t="s">
        <v>1250</v>
      </c>
      <c r="E624" s="23">
        <v>802.19280000000003</v>
      </c>
      <c r="F624" s="6" t="s">
        <v>5</v>
      </c>
    </row>
    <row r="625" spans="1:6" x14ac:dyDescent="0.25">
      <c r="A625" s="4">
        <v>2017</v>
      </c>
      <c r="B625" s="20">
        <v>42886</v>
      </c>
      <c r="C625" s="1" t="s">
        <v>1251</v>
      </c>
      <c r="D625" s="24" t="s">
        <v>1252</v>
      </c>
      <c r="E625" s="23">
        <v>1027.1052</v>
      </c>
      <c r="F625" s="6" t="s">
        <v>5</v>
      </c>
    </row>
    <row r="626" spans="1:6" x14ac:dyDescent="0.25">
      <c r="A626" s="4">
        <v>2017</v>
      </c>
      <c r="B626" s="20">
        <v>42886</v>
      </c>
      <c r="C626" s="1" t="s">
        <v>1253</v>
      </c>
      <c r="D626" s="24" t="s">
        <v>1254</v>
      </c>
      <c r="E626" s="23">
        <v>1271.7516000000001</v>
      </c>
      <c r="F626" s="6" t="s">
        <v>5</v>
      </c>
    </row>
    <row r="627" spans="1:6" x14ac:dyDescent="0.25">
      <c r="A627" s="4">
        <v>2017</v>
      </c>
      <c r="B627" s="20">
        <v>42886</v>
      </c>
      <c r="C627" s="1" t="s">
        <v>1255</v>
      </c>
      <c r="D627" s="24" t="s">
        <v>1256</v>
      </c>
      <c r="E627" s="23">
        <v>725.07839999999999</v>
      </c>
      <c r="F627" s="6" t="s">
        <v>5</v>
      </c>
    </row>
    <row r="628" spans="1:6" x14ac:dyDescent="0.25">
      <c r="A628" s="4">
        <v>2017</v>
      </c>
      <c r="B628" s="20">
        <v>42886</v>
      </c>
      <c r="C628" s="1" t="s">
        <v>1257</v>
      </c>
      <c r="D628" s="24" t="s">
        <v>1258</v>
      </c>
      <c r="E628" s="23">
        <v>1086.252</v>
      </c>
      <c r="F628" s="6" t="s">
        <v>5</v>
      </c>
    </row>
    <row r="629" spans="1:6" x14ac:dyDescent="0.25">
      <c r="A629" s="4">
        <v>2017</v>
      </c>
      <c r="B629" s="20">
        <v>42886</v>
      </c>
      <c r="C629" s="1" t="s">
        <v>1259</v>
      </c>
      <c r="D629" s="24" t="s">
        <v>1260</v>
      </c>
      <c r="E629" s="23">
        <v>775.97280000000001</v>
      </c>
      <c r="F629" s="6" t="s">
        <v>5</v>
      </c>
    </row>
    <row r="630" spans="1:6" x14ac:dyDescent="0.25">
      <c r="A630" s="4">
        <v>2017</v>
      </c>
      <c r="B630" s="20">
        <v>42886</v>
      </c>
      <c r="C630" s="1" t="s">
        <v>1261</v>
      </c>
      <c r="D630" s="24" t="s">
        <v>1262</v>
      </c>
      <c r="E630" s="23">
        <v>716.7432</v>
      </c>
      <c r="F630" s="6" t="s">
        <v>5</v>
      </c>
    </row>
    <row r="631" spans="1:6" x14ac:dyDescent="0.25">
      <c r="A631" s="4">
        <v>2017</v>
      </c>
      <c r="B631" s="20">
        <v>42886</v>
      </c>
      <c r="C631" s="1" t="s">
        <v>1263</v>
      </c>
      <c r="D631" s="24" t="s">
        <v>1264</v>
      </c>
      <c r="E631" s="23">
        <v>1373.568</v>
      </c>
      <c r="F631" s="6" t="s">
        <v>5</v>
      </c>
    </row>
    <row r="632" spans="1:6" x14ac:dyDescent="0.25">
      <c r="A632" s="4">
        <v>2017</v>
      </c>
      <c r="B632" s="20">
        <v>42886</v>
      </c>
      <c r="C632" s="1" t="s">
        <v>1265</v>
      </c>
      <c r="D632" s="24" t="s">
        <v>1266</v>
      </c>
      <c r="E632" s="23">
        <v>772.10879999999997</v>
      </c>
      <c r="F632" s="6" t="s">
        <v>5</v>
      </c>
    </row>
    <row r="633" spans="1:6" x14ac:dyDescent="0.25">
      <c r="A633" s="4">
        <v>2017</v>
      </c>
      <c r="B633" s="20">
        <v>42886</v>
      </c>
      <c r="C633" s="1" t="s">
        <v>1267</v>
      </c>
      <c r="D633" s="24" t="s">
        <v>1268</v>
      </c>
      <c r="E633" s="23">
        <v>1062.1848</v>
      </c>
      <c r="F633" s="6" t="s">
        <v>5</v>
      </c>
    </row>
    <row r="634" spans="1:6" x14ac:dyDescent="0.25">
      <c r="A634" s="4">
        <v>2017</v>
      </c>
      <c r="B634" s="20">
        <v>42886</v>
      </c>
      <c r="C634" s="1" t="s">
        <v>1269</v>
      </c>
      <c r="D634" s="24" t="s">
        <v>1270</v>
      </c>
      <c r="E634" s="23">
        <v>1085.3599809719999</v>
      </c>
      <c r="F634" s="6" t="s">
        <v>5</v>
      </c>
    </row>
    <row r="635" spans="1:6" x14ac:dyDescent="0.25">
      <c r="A635" s="4">
        <v>2017</v>
      </c>
      <c r="B635" s="20">
        <v>42886</v>
      </c>
      <c r="C635" s="1" t="s">
        <v>1271</v>
      </c>
      <c r="D635" s="24" t="s">
        <v>1272</v>
      </c>
      <c r="E635" s="23">
        <v>1237.6019906940001</v>
      </c>
      <c r="F635" s="6" t="s">
        <v>5</v>
      </c>
    </row>
    <row r="636" spans="1:6" x14ac:dyDescent="0.25">
      <c r="A636" s="4">
        <v>2017</v>
      </c>
      <c r="B636" s="20">
        <v>42886</v>
      </c>
      <c r="C636" s="1" t="s">
        <v>1273</v>
      </c>
      <c r="D636" s="24" t="s">
        <v>1274</v>
      </c>
      <c r="E636" s="23">
        <v>1112.2011998400001</v>
      </c>
      <c r="F636" s="6" t="s">
        <v>5</v>
      </c>
    </row>
    <row r="637" spans="1:6" x14ac:dyDescent="0.25">
      <c r="A637" s="4">
        <v>2017</v>
      </c>
      <c r="B637" s="20">
        <v>42886</v>
      </c>
      <c r="C637" s="1" t="s">
        <v>1275</v>
      </c>
      <c r="D637" s="24" t="s">
        <v>1276</v>
      </c>
      <c r="E637" s="23">
        <v>1220.0568000000001</v>
      </c>
      <c r="F637" s="6" t="s">
        <v>5</v>
      </c>
    </row>
    <row r="638" spans="1:6" x14ac:dyDescent="0.25">
      <c r="A638" s="4">
        <v>2017</v>
      </c>
      <c r="B638" s="20">
        <v>42886</v>
      </c>
      <c r="C638" s="1" t="s">
        <v>1277</v>
      </c>
      <c r="D638" s="24" t="s">
        <v>1278</v>
      </c>
      <c r="E638" s="23">
        <v>1158.5364</v>
      </c>
      <c r="F638" s="6" t="s">
        <v>5</v>
      </c>
    </row>
    <row r="639" spans="1:6" x14ac:dyDescent="0.25">
      <c r="A639" s="4">
        <v>2017</v>
      </c>
      <c r="B639" s="20">
        <v>42886</v>
      </c>
      <c r="C639" s="1" t="s">
        <v>1279</v>
      </c>
      <c r="D639" s="24" t="s">
        <v>1280</v>
      </c>
      <c r="E639" s="23">
        <v>741.03540472200007</v>
      </c>
      <c r="F639" s="6" t="s">
        <v>5</v>
      </c>
    </row>
    <row r="640" spans="1:6" x14ac:dyDescent="0.25">
      <c r="A640" s="4">
        <v>2017</v>
      </c>
      <c r="B640" s="20">
        <v>42886</v>
      </c>
      <c r="C640" s="1" t="s">
        <v>1281</v>
      </c>
      <c r="D640" s="24" t="s">
        <v>1282</v>
      </c>
      <c r="E640" s="23">
        <v>696.76769999999999</v>
      </c>
      <c r="F640" s="6" t="s">
        <v>5</v>
      </c>
    </row>
    <row r="641" spans="1:6" x14ac:dyDescent="0.25">
      <c r="A641" s="4">
        <v>2017</v>
      </c>
      <c r="B641" s="20">
        <v>42886</v>
      </c>
      <c r="C641" s="1" t="s">
        <v>1283</v>
      </c>
      <c r="D641" s="24" t="s">
        <v>1284</v>
      </c>
      <c r="E641" s="23">
        <v>1491.092722722</v>
      </c>
      <c r="F641" s="6" t="s">
        <v>5</v>
      </c>
    </row>
    <row r="642" spans="1:6" x14ac:dyDescent="0.25">
      <c r="A642" s="4">
        <v>2017</v>
      </c>
      <c r="B642" s="20">
        <v>42886</v>
      </c>
      <c r="C642" s="1" t="s">
        <v>1285</v>
      </c>
      <c r="D642" s="24" t="s">
        <v>1286</v>
      </c>
      <c r="E642" s="23">
        <v>1039.9184761259999</v>
      </c>
      <c r="F642" s="6" t="s">
        <v>5</v>
      </c>
    </row>
    <row r="643" spans="1:6" x14ac:dyDescent="0.25">
      <c r="A643" s="4">
        <v>2017</v>
      </c>
      <c r="B643" s="20">
        <v>42886</v>
      </c>
      <c r="C643" s="1" t="s">
        <v>1287</v>
      </c>
      <c r="D643" s="24" t="s">
        <v>1288</v>
      </c>
      <c r="E643" s="23">
        <v>1307.5350000000001</v>
      </c>
      <c r="F643" s="6" t="s">
        <v>5</v>
      </c>
    </row>
    <row r="644" spans="1:6" x14ac:dyDescent="0.25">
      <c r="A644" s="4">
        <v>2017</v>
      </c>
      <c r="B644" s="20">
        <v>42886</v>
      </c>
      <c r="C644" s="1" t="s">
        <v>1289</v>
      </c>
      <c r="D644" s="24" t="s">
        <v>1290</v>
      </c>
      <c r="E644" s="23">
        <v>973.48721902800003</v>
      </c>
      <c r="F644" s="6" t="s">
        <v>5</v>
      </c>
    </row>
    <row r="645" spans="1:6" x14ac:dyDescent="0.25">
      <c r="A645" s="4">
        <v>2017</v>
      </c>
      <c r="B645" s="20">
        <v>42886</v>
      </c>
      <c r="C645" s="1" t="s">
        <v>1291</v>
      </c>
      <c r="D645" s="24" t="s">
        <v>1292</v>
      </c>
      <c r="E645" s="23">
        <v>874.36680000000001</v>
      </c>
      <c r="F645" s="6" t="s">
        <v>5</v>
      </c>
    </row>
    <row r="646" spans="1:6" x14ac:dyDescent="0.25">
      <c r="A646" s="4">
        <v>2017</v>
      </c>
      <c r="B646" s="20">
        <v>42886</v>
      </c>
      <c r="C646" s="1" t="s">
        <v>1293</v>
      </c>
      <c r="D646" s="24" t="s">
        <v>1294</v>
      </c>
      <c r="E646" s="23">
        <v>1131.2124000000001</v>
      </c>
      <c r="F646" s="6" t="s">
        <v>5</v>
      </c>
    </row>
    <row r="647" spans="1:6" x14ac:dyDescent="0.25">
      <c r="A647" s="4">
        <v>2017</v>
      </c>
      <c r="B647" s="20">
        <v>42886</v>
      </c>
      <c r="C647" s="1" t="s">
        <v>1295</v>
      </c>
      <c r="D647" s="24" t="s">
        <v>1296</v>
      </c>
      <c r="E647" s="23">
        <v>701.286788484</v>
      </c>
      <c r="F647" s="6" t="s">
        <v>5</v>
      </c>
    </row>
    <row r="648" spans="1:6" x14ac:dyDescent="0.25">
      <c r="A648" s="4">
        <v>2017</v>
      </c>
      <c r="B648" s="20">
        <v>42886</v>
      </c>
      <c r="C648" s="1" t="s">
        <v>1297</v>
      </c>
      <c r="D648" s="24" t="s">
        <v>1298</v>
      </c>
      <c r="E648" s="23">
        <v>769.6744799999999</v>
      </c>
      <c r="F648" s="6" t="s">
        <v>5</v>
      </c>
    </row>
    <row r="649" spans="1:6" x14ac:dyDescent="0.25">
      <c r="A649" s="4">
        <v>2017</v>
      </c>
      <c r="B649" s="20">
        <v>42886</v>
      </c>
      <c r="C649" s="1" t="s">
        <v>1299</v>
      </c>
      <c r="D649" s="24" t="s">
        <v>1300</v>
      </c>
      <c r="E649" s="23">
        <v>1229.695474722</v>
      </c>
      <c r="F649" s="6" t="s">
        <v>5</v>
      </c>
    </row>
    <row r="650" spans="1:6" x14ac:dyDescent="0.25">
      <c r="A650" s="4">
        <v>2017</v>
      </c>
      <c r="B650" s="20">
        <v>42886</v>
      </c>
      <c r="C650" s="1" t="s">
        <v>1301</v>
      </c>
      <c r="D650" s="24" t="s">
        <v>1302</v>
      </c>
      <c r="E650" s="23">
        <v>958.65719999999988</v>
      </c>
      <c r="F650" s="6" t="s">
        <v>5</v>
      </c>
    </row>
    <row r="651" spans="1:6" x14ac:dyDescent="0.25">
      <c r="A651" s="4">
        <v>2017</v>
      </c>
      <c r="B651" s="20">
        <v>42886</v>
      </c>
      <c r="C651" s="1" t="s">
        <v>1303</v>
      </c>
      <c r="D651" s="24" t="s">
        <v>1304</v>
      </c>
      <c r="E651" s="23">
        <v>816.82079999999996</v>
      </c>
      <c r="F651" s="6" t="s">
        <v>5</v>
      </c>
    </row>
    <row r="652" spans="1:6" x14ac:dyDescent="0.25">
      <c r="A652" s="4">
        <v>2017</v>
      </c>
      <c r="B652" s="20">
        <v>42886</v>
      </c>
      <c r="C652" s="1" t="s">
        <v>1305</v>
      </c>
      <c r="D652" s="24" t="s">
        <v>1306</v>
      </c>
      <c r="E652" s="23">
        <v>533.58960000000002</v>
      </c>
      <c r="F652" s="6" t="s">
        <v>5</v>
      </c>
    </row>
    <row r="653" spans="1:6" x14ac:dyDescent="0.25">
      <c r="A653" s="4">
        <v>2017</v>
      </c>
      <c r="B653" s="20">
        <v>42886</v>
      </c>
      <c r="C653" s="1" t="s">
        <v>1307</v>
      </c>
      <c r="D653" s="24" t="s">
        <v>1308</v>
      </c>
      <c r="E653" s="23">
        <v>602.92079999999999</v>
      </c>
      <c r="F653" s="6" t="s">
        <v>5</v>
      </c>
    </row>
    <row r="654" spans="1:6" x14ac:dyDescent="0.25">
      <c r="A654" s="4">
        <v>2017</v>
      </c>
      <c r="B654" s="20">
        <v>42886</v>
      </c>
      <c r="C654" s="1" t="s">
        <v>1309</v>
      </c>
      <c r="D654" s="24" t="s">
        <v>1310</v>
      </c>
      <c r="E654" s="23">
        <v>771.17039999999997</v>
      </c>
      <c r="F654" s="6" t="s">
        <v>5</v>
      </c>
    </row>
    <row r="655" spans="1:6" x14ac:dyDescent="0.25">
      <c r="A655" s="4">
        <v>2017</v>
      </c>
      <c r="B655" s="20">
        <v>42886</v>
      </c>
      <c r="C655" s="1" t="s">
        <v>1311</v>
      </c>
      <c r="D655" s="24" t="s">
        <v>1312</v>
      </c>
      <c r="E655" s="23">
        <v>928.50419999999997</v>
      </c>
      <c r="F655" s="6" t="s">
        <v>5</v>
      </c>
    </row>
    <row r="656" spans="1:6" x14ac:dyDescent="0.25">
      <c r="A656" s="4">
        <v>2017</v>
      </c>
      <c r="B656" s="20">
        <v>42886</v>
      </c>
      <c r="C656" s="1" t="s">
        <v>1313</v>
      </c>
      <c r="D656" s="24" t="s">
        <v>1314</v>
      </c>
      <c r="E656" s="23">
        <v>500.72352000000001</v>
      </c>
      <c r="F656" s="6" t="s">
        <v>5</v>
      </c>
    </row>
    <row r="657" spans="1:6" x14ac:dyDescent="0.25">
      <c r="A657" s="4">
        <v>2017</v>
      </c>
      <c r="B657" s="20">
        <v>42886</v>
      </c>
      <c r="C657" s="1" t="s">
        <v>1315</v>
      </c>
      <c r="D657" s="24" t="s">
        <v>1316</v>
      </c>
      <c r="E657" s="23">
        <v>496.93403999999998</v>
      </c>
      <c r="F657" s="6" t="s">
        <v>5</v>
      </c>
    </row>
    <row r="658" spans="1:6" x14ac:dyDescent="0.25">
      <c r="A658" s="4">
        <v>2017</v>
      </c>
      <c r="B658" s="20">
        <v>42886</v>
      </c>
      <c r="C658" s="1" t="s">
        <v>1317</v>
      </c>
      <c r="D658" s="24" t="s">
        <v>1318</v>
      </c>
      <c r="E658" s="23">
        <v>699.66695069399998</v>
      </c>
      <c r="F658" s="6" t="s">
        <v>5</v>
      </c>
    </row>
    <row r="659" spans="1:6" x14ac:dyDescent="0.25">
      <c r="A659" s="4">
        <v>2017</v>
      </c>
      <c r="B659" s="20">
        <v>42886</v>
      </c>
      <c r="C659" s="1" t="s">
        <v>1319</v>
      </c>
      <c r="D659" s="24" t="s">
        <v>1320</v>
      </c>
      <c r="E659" s="23">
        <v>998.69100000000003</v>
      </c>
      <c r="F659" s="6" t="s">
        <v>5</v>
      </c>
    </row>
    <row r="660" spans="1:6" x14ac:dyDescent="0.25">
      <c r="A660" s="4">
        <v>2017</v>
      </c>
      <c r="B660" s="20">
        <v>42886</v>
      </c>
      <c r="C660" s="1" t="s">
        <v>1321</v>
      </c>
      <c r="D660" s="24" t="s">
        <v>1322</v>
      </c>
      <c r="E660" s="23">
        <v>1283.2056</v>
      </c>
      <c r="F660" s="6" t="s">
        <v>5</v>
      </c>
    </row>
    <row r="661" spans="1:6" x14ac:dyDescent="0.25">
      <c r="A661" s="4">
        <v>2017</v>
      </c>
      <c r="B661" s="20">
        <v>42886</v>
      </c>
      <c r="C661" s="1" t="s">
        <v>1323</v>
      </c>
      <c r="D661" s="24" t="s">
        <v>1324</v>
      </c>
      <c r="E661" s="23">
        <v>733.41360000000009</v>
      </c>
      <c r="F661" s="6" t="s">
        <v>5</v>
      </c>
    </row>
    <row r="662" spans="1:6" x14ac:dyDescent="0.25">
      <c r="A662" s="4">
        <v>2017</v>
      </c>
      <c r="B662" s="20">
        <v>42886</v>
      </c>
      <c r="C662" s="1" t="s">
        <v>1325</v>
      </c>
      <c r="D662" s="24" t="s">
        <v>1326</v>
      </c>
      <c r="E662" s="23">
        <v>1252.7076000000002</v>
      </c>
      <c r="F662" s="6" t="s">
        <v>5</v>
      </c>
    </row>
    <row r="663" spans="1:6" x14ac:dyDescent="0.25">
      <c r="A663" s="4">
        <v>2017</v>
      </c>
      <c r="B663" s="20">
        <v>42886</v>
      </c>
      <c r="C663" s="1" t="s">
        <v>1327</v>
      </c>
      <c r="D663" s="24" t="s">
        <v>1328</v>
      </c>
      <c r="E663" s="23">
        <v>622.5444</v>
      </c>
      <c r="F663" s="6" t="s">
        <v>5</v>
      </c>
    </row>
    <row r="664" spans="1:6" x14ac:dyDescent="0.25">
      <c r="A664" s="4">
        <v>2017</v>
      </c>
      <c r="B664" s="20">
        <v>42886</v>
      </c>
      <c r="C664" s="1" t="s">
        <v>1329</v>
      </c>
      <c r="D664" s="24" t="s">
        <v>1330</v>
      </c>
      <c r="E664" s="23">
        <v>641.80919999999992</v>
      </c>
      <c r="F664" s="6" t="s">
        <v>5</v>
      </c>
    </row>
    <row r="665" spans="1:6" x14ac:dyDescent="0.25">
      <c r="A665" s="4">
        <v>2017</v>
      </c>
      <c r="B665" s="20">
        <v>42886</v>
      </c>
      <c r="C665" s="1" t="s">
        <v>1331</v>
      </c>
      <c r="D665" s="24" t="s">
        <v>1332</v>
      </c>
      <c r="E665" s="23">
        <v>598.67039999999997</v>
      </c>
      <c r="F665" s="6" t="s">
        <v>5</v>
      </c>
    </row>
    <row r="666" spans="1:6" x14ac:dyDescent="0.25">
      <c r="A666" s="4">
        <v>2017</v>
      </c>
      <c r="B666" s="20">
        <v>42886</v>
      </c>
      <c r="C666" s="1" t="s">
        <v>1333</v>
      </c>
      <c r="D666" s="24" t="s">
        <v>1334</v>
      </c>
      <c r="E666" s="23">
        <v>748.23342000000002</v>
      </c>
      <c r="F666" s="6" t="s">
        <v>5</v>
      </c>
    </row>
    <row r="667" spans="1:6" x14ac:dyDescent="0.25">
      <c r="A667" s="4">
        <v>2017</v>
      </c>
      <c r="B667" s="20">
        <v>42886</v>
      </c>
      <c r="C667" s="1" t="s">
        <v>1335</v>
      </c>
      <c r="D667" s="24" t="s">
        <v>1336</v>
      </c>
      <c r="E667" s="23">
        <v>832.88400000000001</v>
      </c>
      <c r="F667" s="6" t="s">
        <v>5</v>
      </c>
    </row>
    <row r="668" spans="1:6" x14ac:dyDescent="0.25">
      <c r="A668" s="4">
        <v>2017</v>
      </c>
      <c r="B668" s="20">
        <v>42886</v>
      </c>
      <c r="C668" s="1" t="s">
        <v>1337</v>
      </c>
      <c r="D668" s="24" t="s">
        <v>1338</v>
      </c>
      <c r="E668" s="23">
        <v>518.54759999999999</v>
      </c>
      <c r="F668" s="6" t="s">
        <v>5</v>
      </c>
    </row>
    <row r="669" spans="1:6" x14ac:dyDescent="0.25">
      <c r="A669" s="4">
        <v>2017</v>
      </c>
      <c r="B669" s="20">
        <v>42886</v>
      </c>
      <c r="C669" s="1" t="s">
        <v>1339</v>
      </c>
      <c r="D669" s="24" t="s">
        <v>1340</v>
      </c>
      <c r="E669" s="23">
        <v>857.02296000000001</v>
      </c>
      <c r="F669" s="6" t="s">
        <v>5</v>
      </c>
    </row>
    <row r="670" spans="1:6" x14ac:dyDescent="0.25">
      <c r="A670" s="4">
        <v>2017</v>
      </c>
      <c r="B670" s="20">
        <v>42886</v>
      </c>
      <c r="C670" s="1" t="s">
        <v>1341</v>
      </c>
      <c r="D670" s="24" t="s">
        <v>1342</v>
      </c>
      <c r="E670" s="23">
        <v>734.904</v>
      </c>
      <c r="F670" s="6" t="s">
        <v>5</v>
      </c>
    </row>
    <row r="671" spans="1:6" x14ac:dyDescent="0.25">
      <c r="A671" s="4">
        <v>2017</v>
      </c>
      <c r="B671" s="20">
        <v>42886</v>
      </c>
      <c r="C671" s="1" t="s">
        <v>1343</v>
      </c>
      <c r="D671" s="24" t="s">
        <v>1344</v>
      </c>
      <c r="E671" s="23">
        <v>870.37860000000001</v>
      </c>
      <c r="F671" s="6" t="s">
        <v>5</v>
      </c>
    </row>
    <row r="672" spans="1:6" x14ac:dyDescent="0.25">
      <c r="A672" s="4">
        <v>2017</v>
      </c>
      <c r="B672" s="20">
        <v>42886</v>
      </c>
      <c r="C672" s="1" t="s">
        <v>1345</v>
      </c>
      <c r="D672" s="24" t="s">
        <v>1346</v>
      </c>
      <c r="E672" s="23">
        <v>861.22919999999999</v>
      </c>
      <c r="F672" s="6" t="s">
        <v>5</v>
      </c>
    </row>
    <row r="673" spans="1:6" x14ac:dyDescent="0.25">
      <c r="A673" s="4">
        <v>2017</v>
      </c>
      <c r="B673" s="20">
        <v>42886</v>
      </c>
      <c r="C673" s="1" t="s">
        <v>1347</v>
      </c>
      <c r="D673" s="24" t="s">
        <v>1348</v>
      </c>
      <c r="E673" s="23">
        <v>931.58436000000006</v>
      </c>
      <c r="F673" s="6" t="s">
        <v>5</v>
      </c>
    </row>
    <row r="674" spans="1:6" x14ac:dyDescent="0.25">
      <c r="A674" s="4">
        <v>2017</v>
      </c>
      <c r="B674" s="20">
        <v>42886</v>
      </c>
      <c r="C674" s="1" t="s">
        <v>1349</v>
      </c>
      <c r="D674" s="24" t="s">
        <v>1350</v>
      </c>
      <c r="E674" s="23">
        <v>1194.444</v>
      </c>
      <c r="F674" s="6" t="s">
        <v>5</v>
      </c>
    </row>
    <row r="675" spans="1:6" x14ac:dyDescent="0.25">
      <c r="A675" s="4">
        <v>2017</v>
      </c>
      <c r="B675" s="20">
        <v>42886</v>
      </c>
      <c r="C675" s="1" t="s">
        <v>1351</v>
      </c>
      <c r="D675" s="24" t="s">
        <v>1352</v>
      </c>
      <c r="E675" s="23">
        <v>1365.7296000000001</v>
      </c>
      <c r="F675" s="6" t="s">
        <v>5</v>
      </c>
    </row>
    <row r="676" spans="1:6" x14ac:dyDescent="0.25">
      <c r="A676" s="4">
        <v>2017</v>
      </c>
      <c r="B676" s="20">
        <v>42886</v>
      </c>
      <c r="C676" s="1" t="s">
        <v>1353</v>
      </c>
      <c r="D676" s="24" t="s">
        <v>1354</v>
      </c>
      <c r="E676" s="23">
        <v>382.34159999999997</v>
      </c>
      <c r="F676" s="6" t="s">
        <v>5</v>
      </c>
    </row>
    <row r="677" spans="1:6" x14ac:dyDescent="0.25">
      <c r="A677" s="4">
        <v>2017</v>
      </c>
      <c r="B677" s="20">
        <v>42886</v>
      </c>
      <c r="C677" s="1" t="s">
        <v>1355</v>
      </c>
      <c r="D677" s="24" t="s">
        <v>1356</v>
      </c>
      <c r="E677" s="23">
        <v>737.33280000000002</v>
      </c>
      <c r="F677" s="6" t="s">
        <v>5</v>
      </c>
    </row>
    <row r="678" spans="1:6" x14ac:dyDescent="0.25">
      <c r="A678" s="4">
        <v>2017</v>
      </c>
      <c r="B678" s="20">
        <v>42886</v>
      </c>
      <c r="C678" s="1" t="s">
        <v>1357</v>
      </c>
      <c r="D678" s="24" t="s">
        <v>1358</v>
      </c>
      <c r="E678" s="23">
        <v>965.55719999999997</v>
      </c>
      <c r="F678" s="6" t="s">
        <v>5</v>
      </c>
    </row>
    <row r="679" spans="1:6" x14ac:dyDescent="0.25">
      <c r="A679" s="4">
        <v>2017</v>
      </c>
      <c r="B679" s="20">
        <v>42886</v>
      </c>
      <c r="C679" s="1" t="s">
        <v>1359</v>
      </c>
      <c r="D679" s="24" t="s">
        <v>1360</v>
      </c>
      <c r="E679" s="23">
        <v>1193.0364</v>
      </c>
      <c r="F679" s="6" t="s">
        <v>5</v>
      </c>
    </row>
    <row r="680" spans="1:6" x14ac:dyDescent="0.25">
      <c r="A680" s="4">
        <v>2017</v>
      </c>
      <c r="B680" s="20">
        <v>42886</v>
      </c>
      <c r="C680" s="1" t="s">
        <v>1361</v>
      </c>
      <c r="D680" s="24" t="s">
        <v>1362</v>
      </c>
      <c r="E680" s="23">
        <v>1129.4322</v>
      </c>
      <c r="F680" s="6" t="s">
        <v>5</v>
      </c>
    </row>
    <row r="681" spans="1:6" x14ac:dyDescent="0.25">
      <c r="A681" s="4">
        <v>2017</v>
      </c>
      <c r="B681" s="20">
        <v>42886</v>
      </c>
      <c r="C681" s="1" t="s">
        <v>1363</v>
      </c>
      <c r="D681" s="24" t="s">
        <v>1364</v>
      </c>
      <c r="E681" s="23">
        <v>532.98239999999998</v>
      </c>
      <c r="F681" s="6" t="s">
        <v>5</v>
      </c>
    </row>
    <row r="682" spans="1:6" x14ac:dyDescent="0.25">
      <c r="A682" s="4">
        <v>2017</v>
      </c>
      <c r="B682" s="20">
        <v>42886</v>
      </c>
      <c r="C682" s="1" t="s">
        <v>1365</v>
      </c>
      <c r="D682" s="24" t="s">
        <v>1366</v>
      </c>
      <c r="E682" s="23">
        <v>890.56247999999994</v>
      </c>
      <c r="F682" s="6" t="s">
        <v>5</v>
      </c>
    </row>
    <row r="683" spans="1:6" x14ac:dyDescent="0.25">
      <c r="A683" s="4">
        <v>2017</v>
      </c>
      <c r="B683" s="20">
        <v>42886</v>
      </c>
      <c r="C683" s="1" t="s">
        <v>1367</v>
      </c>
      <c r="D683" s="24" t="s">
        <v>1368</v>
      </c>
      <c r="E683" s="23">
        <v>1075.7916</v>
      </c>
      <c r="F683" s="6" t="s">
        <v>5</v>
      </c>
    </row>
    <row r="684" spans="1:6" x14ac:dyDescent="0.25">
      <c r="A684" s="4">
        <v>2017</v>
      </c>
      <c r="B684" s="20">
        <v>42886</v>
      </c>
      <c r="C684" s="3" t="s">
        <v>1369</v>
      </c>
      <c r="D684" s="24" t="s">
        <v>1370</v>
      </c>
      <c r="E684" s="23">
        <v>703.41102000000001</v>
      </c>
      <c r="F684" s="6" t="s">
        <v>5</v>
      </c>
    </row>
    <row r="685" spans="1:6" x14ac:dyDescent="0.25">
      <c r="A685" s="4">
        <v>2017</v>
      </c>
      <c r="B685" s="20">
        <v>42886</v>
      </c>
      <c r="C685" s="3" t="s">
        <v>1371</v>
      </c>
      <c r="D685" s="24" t="s">
        <v>1372</v>
      </c>
      <c r="E685" s="23">
        <v>724.20382500000005</v>
      </c>
      <c r="F685" s="6" t="s">
        <v>5</v>
      </c>
    </row>
    <row r="686" spans="1:6" x14ac:dyDescent="0.25">
      <c r="A686" s="4">
        <v>2017</v>
      </c>
      <c r="B686" s="20">
        <v>42886</v>
      </c>
      <c r="C686" s="3" t="s">
        <v>1373</v>
      </c>
      <c r="D686" s="24" t="s">
        <v>1374</v>
      </c>
      <c r="E686" s="23">
        <v>973.25759999999991</v>
      </c>
      <c r="F686" s="6" t="s">
        <v>5</v>
      </c>
    </row>
    <row r="687" spans="1:6" x14ac:dyDescent="0.25">
      <c r="A687" s="4">
        <v>2017</v>
      </c>
      <c r="B687" s="20">
        <v>42886</v>
      </c>
      <c r="C687" s="3" t="s">
        <v>1375</v>
      </c>
      <c r="D687" s="24" t="s">
        <v>1376</v>
      </c>
      <c r="E687" s="23">
        <v>709.51407179399996</v>
      </c>
      <c r="F687" s="6" t="s">
        <v>5</v>
      </c>
    </row>
    <row r="688" spans="1:6" x14ac:dyDescent="0.25">
      <c r="A688" s="4">
        <v>2017</v>
      </c>
      <c r="B688" s="20">
        <v>42886</v>
      </c>
      <c r="C688" s="3" t="s">
        <v>1377</v>
      </c>
      <c r="D688" s="24" t="s">
        <v>1378</v>
      </c>
      <c r="E688" s="23">
        <v>1404.066</v>
      </c>
      <c r="F688" s="6" t="s">
        <v>5</v>
      </c>
    </row>
    <row r="689" spans="1:6" x14ac:dyDescent="0.25">
      <c r="A689" s="4">
        <v>2017</v>
      </c>
      <c r="B689" s="20">
        <v>42886</v>
      </c>
      <c r="C689" s="3" t="s">
        <v>1379</v>
      </c>
      <c r="D689" s="24" t="s">
        <v>1380</v>
      </c>
      <c r="E689" s="23">
        <v>455.01240000000007</v>
      </c>
      <c r="F689" s="6" t="s">
        <v>5</v>
      </c>
    </row>
    <row r="690" spans="1:6" x14ac:dyDescent="0.25">
      <c r="A690" s="4">
        <v>2017</v>
      </c>
      <c r="B690" s="20">
        <v>42886</v>
      </c>
      <c r="C690" s="3" t="s">
        <v>1381</v>
      </c>
      <c r="D690" s="24" t="s">
        <v>1382</v>
      </c>
      <c r="E690" s="23">
        <v>439.78064999999998</v>
      </c>
      <c r="F690" s="6" t="s">
        <v>5</v>
      </c>
    </row>
    <row r="691" spans="1:6" x14ac:dyDescent="0.25">
      <c r="A691" s="4">
        <v>2017</v>
      </c>
      <c r="B691" s="20">
        <v>42886</v>
      </c>
      <c r="C691" s="3" t="s">
        <v>1383</v>
      </c>
      <c r="D691" s="24" t="s">
        <v>1384</v>
      </c>
      <c r="E691" s="23">
        <v>731.22906</v>
      </c>
      <c r="F691" s="6" t="s">
        <v>5</v>
      </c>
    </row>
    <row r="692" spans="1:6" x14ac:dyDescent="0.25">
      <c r="A692" s="4">
        <v>2017</v>
      </c>
      <c r="B692" s="20">
        <v>42886</v>
      </c>
      <c r="C692" s="3" t="s">
        <v>1385</v>
      </c>
      <c r="D692" s="24" t="s">
        <v>1386</v>
      </c>
      <c r="E692" s="23">
        <v>734.05420027799994</v>
      </c>
      <c r="F692" s="6" t="s">
        <v>5</v>
      </c>
    </row>
    <row r="693" spans="1:6" x14ac:dyDescent="0.25">
      <c r="A693" s="4">
        <v>2017</v>
      </c>
      <c r="B693" s="20">
        <v>42886</v>
      </c>
      <c r="C693" s="3" t="s">
        <v>1387</v>
      </c>
      <c r="D693" s="24" t="s">
        <v>1388</v>
      </c>
      <c r="E693" s="23">
        <v>1092.311925</v>
      </c>
      <c r="F693" s="6" t="s">
        <v>5</v>
      </c>
    </row>
    <row r="694" spans="1:6" x14ac:dyDescent="0.25">
      <c r="A694" s="4">
        <v>2017</v>
      </c>
      <c r="B694" s="20">
        <v>42886</v>
      </c>
      <c r="C694" s="3" t="s">
        <v>1389</v>
      </c>
      <c r="D694" s="24" t="s">
        <v>1390</v>
      </c>
      <c r="E694" s="23">
        <v>675.92280000000005</v>
      </c>
      <c r="F694" s="6" t="s">
        <v>5</v>
      </c>
    </row>
    <row r="695" spans="1:6" x14ac:dyDescent="0.25">
      <c r="A695" s="4">
        <v>2017</v>
      </c>
      <c r="B695" s="20">
        <v>42886</v>
      </c>
      <c r="C695" s="3" t="s">
        <v>1391</v>
      </c>
      <c r="D695" s="24" t="s">
        <v>1392</v>
      </c>
      <c r="E695" s="23">
        <v>766.47839999999997</v>
      </c>
      <c r="F695" s="6" t="s">
        <v>5</v>
      </c>
    </row>
    <row r="696" spans="1:6" x14ac:dyDescent="0.25">
      <c r="A696" s="4">
        <v>2017</v>
      </c>
      <c r="B696" s="20">
        <v>42886</v>
      </c>
      <c r="C696" s="3" t="s">
        <v>1393</v>
      </c>
      <c r="D696" s="24" t="s">
        <v>1394</v>
      </c>
      <c r="E696" s="23">
        <v>715.3356</v>
      </c>
      <c r="F696" s="6" t="s">
        <v>5</v>
      </c>
    </row>
    <row r="697" spans="1:6" x14ac:dyDescent="0.25">
      <c r="A697" s="4">
        <v>2017</v>
      </c>
      <c r="B697" s="20">
        <v>42886</v>
      </c>
      <c r="C697" s="3" t="s">
        <v>1395</v>
      </c>
      <c r="D697" s="24" t="s">
        <v>1396</v>
      </c>
      <c r="E697" s="23">
        <v>1860.9432585599998</v>
      </c>
      <c r="F697" s="6" t="s">
        <v>5</v>
      </c>
    </row>
    <row r="698" spans="1:6" x14ac:dyDescent="0.25">
      <c r="A698" s="4">
        <v>2017</v>
      </c>
      <c r="B698" s="20">
        <v>42886</v>
      </c>
      <c r="C698" s="3" t="s">
        <v>1397</v>
      </c>
      <c r="D698" s="24" t="s">
        <v>1398</v>
      </c>
      <c r="E698" s="23">
        <v>453.99119999999999</v>
      </c>
      <c r="F698" s="6" t="s">
        <v>5</v>
      </c>
    </row>
    <row r="699" spans="1:6" x14ac:dyDescent="0.25">
      <c r="A699" s="4">
        <v>2017</v>
      </c>
      <c r="B699" s="20">
        <v>42886</v>
      </c>
      <c r="C699" s="3" t="s">
        <v>1399</v>
      </c>
      <c r="D699" s="24" t="s">
        <v>1400</v>
      </c>
      <c r="E699" s="23">
        <v>1232.4216000000001</v>
      </c>
      <c r="F699" s="6" t="s">
        <v>5</v>
      </c>
    </row>
    <row r="700" spans="1:6" x14ac:dyDescent="0.25">
      <c r="A700" s="4">
        <v>2017</v>
      </c>
      <c r="B700" s="20">
        <v>42886</v>
      </c>
      <c r="C700" s="3" t="s">
        <v>1401</v>
      </c>
      <c r="D700" s="24" t="s">
        <v>1402</v>
      </c>
      <c r="E700" s="23">
        <v>580.46820000000002</v>
      </c>
      <c r="F700" s="6" t="s">
        <v>5</v>
      </c>
    </row>
    <row r="701" spans="1:6" x14ac:dyDescent="0.25">
      <c r="A701" s="4">
        <v>2017</v>
      </c>
      <c r="B701" s="20">
        <v>42886</v>
      </c>
      <c r="C701" s="3" t="s">
        <v>1403</v>
      </c>
      <c r="D701" s="24" t="s">
        <v>1404</v>
      </c>
      <c r="E701" s="23">
        <v>946.26480000000004</v>
      </c>
      <c r="F701" s="6" t="s">
        <v>5</v>
      </c>
    </row>
    <row r="702" spans="1:6" x14ac:dyDescent="0.25">
      <c r="A702" s="4">
        <v>2017</v>
      </c>
      <c r="B702" s="20">
        <v>42886</v>
      </c>
      <c r="C702" s="3" t="s">
        <v>1405</v>
      </c>
      <c r="D702" s="24" t="s">
        <v>1406</v>
      </c>
      <c r="E702" s="23">
        <v>617.41079999999999</v>
      </c>
      <c r="F702" s="6" t="s">
        <v>5</v>
      </c>
    </row>
    <row r="703" spans="1:6" x14ac:dyDescent="0.25">
      <c r="A703" s="4">
        <v>2017</v>
      </c>
      <c r="B703" s="20">
        <v>42886</v>
      </c>
      <c r="C703" s="3" t="s">
        <v>1407</v>
      </c>
      <c r="D703" s="24" t="s">
        <v>1408</v>
      </c>
      <c r="E703" s="23">
        <v>1073.0316</v>
      </c>
      <c r="F703" s="6" t="s">
        <v>5</v>
      </c>
    </row>
    <row r="704" spans="1:6" x14ac:dyDescent="0.25">
      <c r="A704" s="4">
        <v>2017</v>
      </c>
      <c r="B704" s="20">
        <v>42886</v>
      </c>
      <c r="C704" s="1" t="s">
        <v>1409</v>
      </c>
      <c r="D704" s="5" t="s">
        <v>1410</v>
      </c>
      <c r="E704" s="23">
        <v>758.77800000000002</v>
      </c>
      <c r="F704" s="6" t="s">
        <v>5</v>
      </c>
    </row>
    <row r="705" spans="1:6" x14ac:dyDescent="0.25">
      <c r="A705" s="4">
        <v>2017</v>
      </c>
      <c r="B705" s="20">
        <v>42886</v>
      </c>
      <c r="C705" s="1" t="s">
        <v>1411</v>
      </c>
      <c r="D705" s="5" t="s">
        <v>1412</v>
      </c>
      <c r="E705" s="23">
        <v>635.88095722200001</v>
      </c>
      <c r="F705" s="6" t="s">
        <v>5</v>
      </c>
    </row>
    <row r="706" spans="1:6" x14ac:dyDescent="0.25">
      <c r="A706" s="4">
        <v>2017</v>
      </c>
      <c r="B706" s="20">
        <v>42886</v>
      </c>
      <c r="C706" s="1" t="s">
        <v>1413</v>
      </c>
      <c r="D706" s="24" t="s">
        <v>1414</v>
      </c>
      <c r="E706" s="23">
        <v>1041.1639499999999</v>
      </c>
      <c r="F706" s="6" t="s">
        <v>5</v>
      </c>
    </row>
    <row r="707" spans="1:6" x14ac:dyDescent="0.25">
      <c r="A707" s="4">
        <v>2017</v>
      </c>
      <c r="B707" s="20">
        <v>42886</v>
      </c>
      <c r="C707" s="1" t="s">
        <v>1415</v>
      </c>
      <c r="D707" s="24" t="s">
        <v>1416</v>
      </c>
      <c r="E707" s="23">
        <v>1136.8801247219999</v>
      </c>
      <c r="F707" s="6" t="s">
        <v>5</v>
      </c>
    </row>
    <row r="708" spans="1:6" x14ac:dyDescent="0.25">
      <c r="A708" s="4">
        <v>2017</v>
      </c>
      <c r="B708" s="20">
        <v>42886</v>
      </c>
      <c r="C708" s="1" t="s">
        <v>1417</v>
      </c>
      <c r="D708" s="24" t="s">
        <v>1418</v>
      </c>
      <c r="E708" s="23">
        <v>474.61529999999993</v>
      </c>
      <c r="F708" s="6" t="s">
        <v>5</v>
      </c>
    </row>
    <row r="709" spans="1:6" x14ac:dyDescent="0.25">
      <c r="A709" s="4">
        <v>2017</v>
      </c>
      <c r="B709" s="20">
        <v>42886</v>
      </c>
      <c r="C709" s="1" t="s">
        <v>1419</v>
      </c>
      <c r="D709" s="24" t="s">
        <v>1420</v>
      </c>
      <c r="E709" s="23">
        <v>518.54759999999999</v>
      </c>
      <c r="F709" s="6" t="s">
        <v>5</v>
      </c>
    </row>
    <row r="710" spans="1:6" x14ac:dyDescent="0.25">
      <c r="A710" s="4">
        <v>2017</v>
      </c>
      <c r="B710" s="20">
        <v>42886</v>
      </c>
      <c r="C710" s="1" t="s">
        <v>1421</v>
      </c>
      <c r="D710" s="24" t="s">
        <v>1422</v>
      </c>
      <c r="E710" s="23">
        <v>322.87739999999997</v>
      </c>
      <c r="F710" s="6" t="s">
        <v>5</v>
      </c>
    </row>
    <row r="711" spans="1:6" x14ac:dyDescent="0.25">
      <c r="A711" s="4">
        <v>2017</v>
      </c>
      <c r="B711" s="20">
        <v>42886</v>
      </c>
      <c r="C711" s="1" t="s">
        <v>1423</v>
      </c>
      <c r="D711" s="24" t="s">
        <v>1424</v>
      </c>
      <c r="E711" s="23">
        <v>907.01760000000002</v>
      </c>
      <c r="F711" s="6" t="s">
        <v>5</v>
      </c>
    </row>
    <row r="712" spans="1:6" x14ac:dyDescent="0.25">
      <c r="A712" s="4">
        <v>2017</v>
      </c>
      <c r="B712" s="20">
        <v>42886</v>
      </c>
      <c r="C712" s="1" t="s">
        <v>1425</v>
      </c>
      <c r="D712" s="24" t="s">
        <v>1426</v>
      </c>
      <c r="E712" s="23">
        <v>686.10941020799999</v>
      </c>
      <c r="F712" s="6" t="s">
        <v>5</v>
      </c>
    </row>
    <row r="713" spans="1:6" x14ac:dyDescent="0.25">
      <c r="A713" s="4">
        <v>2017</v>
      </c>
      <c r="B713" s="20">
        <v>42886</v>
      </c>
      <c r="C713" s="1" t="s">
        <v>1427</v>
      </c>
      <c r="D713" s="24" t="s">
        <v>1428</v>
      </c>
      <c r="E713" s="23">
        <v>562.11133222199999</v>
      </c>
      <c r="F713" s="6" t="s">
        <v>5</v>
      </c>
    </row>
    <row r="714" spans="1:6" x14ac:dyDescent="0.25">
      <c r="A714" s="4">
        <v>2017</v>
      </c>
      <c r="B714" s="20">
        <v>42886</v>
      </c>
      <c r="C714" s="1" t="s">
        <v>1429</v>
      </c>
      <c r="D714" s="24" t="s">
        <v>1430</v>
      </c>
      <c r="E714" s="23">
        <v>864.91380000000004</v>
      </c>
      <c r="F714" s="6" t="s">
        <v>5</v>
      </c>
    </row>
    <row r="715" spans="1:6" x14ac:dyDescent="0.25">
      <c r="A715" s="4">
        <v>2017</v>
      </c>
      <c r="B715" s="20">
        <v>42886</v>
      </c>
      <c r="C715" s="1" t="s">
        <v>1431</v>
      </c>
      <c r="D715" s="24" t="s">
        <v>1432</v>
      </c>
      <c r="E715" s="23">
        <v>514.78381173599996</v>
      </c>
      <c r="F715" s="6" t="s">
        <v>5</v>
      </c>
    </row>
    <row r="716" spans="1:6" x14ac:dyDescent="0.25">
      <c r="A716" s="4">
        <v>2017</v>
      </c>
      <c r="B716" s="20">
        <v>42886</v>
      </c>
      <c r="C716" s="1" t="s">
        <v>1433</v>
      </c>
      <c r="D716" s="5" t="s">
        <v>1434</v>
      </c>
      <c r="E716" s="23">
        <v>861.2016000000001</v>
      </c>
      <c r="F716" s="6" t="s">
        <v>5</v>
      </c>
    </row>
    <row r="717" spans="1:6" x14ac:dyDescent="0.25">
      <c r="A717" s="4">
        <v>2017</v>
      </c>
      <c r="B717" s="20">
        <v>42886</v>
      </c>
      <c r="C717" s="1" t="s">
        <v>1435</v>
      </c>
      <c r="D717" s="24" t="s">
        <v>1436</v>
      </c>
      <c r="E717" s="23">
        <v>1105.2753</v>
      </c>
      <c r="F717" s="6" t="s">
        <v>5</v>
      </c>
    </row>
    <row r="718" spans="1:6" x14ac:dyDescent="0.25">
      <c r="A718" s="4">
        <v>2017</v>
      </c>
      <c r="B718" s="20">
        <v>42886</v>
      </c>
      <c r="C718" s="1" t="s">
        <v>1437</v>
      </c>
      <c r="D718" s="24" t="s">
        <v>1438</v>
      </c>
      <c r="E718" s="23">
        <v>1339.827</v>
      </c>
      <c r="F718" s="6" t="s">
        <v>5</v>
      </c>
    </row>
    <row r="719" spans="1:6" x14ac:dyDescent="0.25">
      <c r="A719" s="4">
        <v>2017</v>
      </c>
      <c r="B719" s="20">
        <v>42886</v>
      </c>
      <c r="C719" s="1" t="s">
        <v>1439</v>
      </c>
      <c r="D719" s="24" t="s">
        <v>1440</v>
      </c>
      <c r="E719" s="23">
        <v>1098.258</v>
      </c>
      <c r="F719" s="6" t="s">
        <v>5</v>
      </c>
    </row>
    <row r="720" spans="1:6" x14ac:dyDescent="0.25">
      <c r="A720" s="4">
        <v>2017</v>
      </c>
      <c r="B720" s="20">
        <v>42886</v>
      </c>
      <c r="C720" s="1" t="s">
        <v>1441</v>
      </c>
      <c r="D720" s="24" t="s">
        <v>1442</v>
      </c>
      <c r="E720" s="23">
        <v>503.34000000000003</v>
      </c>
      <c r="F720" s="6" t="s">
        <v>5</v>
      </c>
    </row>
    <row r="721" spans="1:6" x14ac:dyDescent="0.25">
      <c r="A721" s="4">
        <v>2017</v>
      </c>
      <c r="B721" s="20">
        <v>42886</v>
      </c>
      <c r="C721" s="1" t="s">
        <v>1443</v>
      </c>
      <c r="D721" s="24" t="s">
        <v>1444</v>
      </c>
      <c r="E721" s="23">
        <v>478.77600000000007</v>
      </c>
      <c r="F721" s="6" t="s">
        <v>5</v>
      </c>
    </row>
    <row r="722" spans="1:6" x14ac:dyDescent="0.25">
      <c r="A722" s="4">
        <v>2017</v>
      </c>
      <c r="B722" s="20">
        <v>42886</v>
      </c>
      <c r="C722" s="1" t="s">
        <v>1445</v>
      </c>
      <c r="D722" s="24" t="s">
        <v>1446</v>
      </c>
      <c r="E722" s="23">
        <v>924.40560000000005</v>
      </c>
      <c r="F722" s="6" t="s">
        <v>5</v>
      </c>
    </row>
    <row r="723" spans="1:6" x14ac:dyDescent="0.25">
      <c r="A723" s="4">
        <v>2017</v>
      </c>
      <c r="B723" s="20">
        <v>42886</v>
      </c>
      <c r="C723" s="1" t="s">
        <v>1447</v>
      </c>
      <c r="D723" s="24" t="s">
        <v>1448</v>
      </c>
      <c r="E723" s="23">
        <v>785.13599999999997</v>
      </c>
      <c r="F723" s="6" t="s">
        <v>5</v>
      </c>
    </row>
    <row r="724" spans="1:6" x14ac:dyDescent="0.25">
      <c r="A724" s="4">
        <v>2017</v>
      </c>
      <c r="B724" s="20">
        <v>42886</v>
      </c>
      <c r="C724" s="1" t="s">
        <v>1449</v>
      </c>
      <c r="D724" s="24" t="s">
        <v>1450</v>
      </c>
      <c r="E724" s="23">
        <v>1142.8320000000001</v>
      </c>
      <c r="F724" s="6" t="s">
        <v>5</v>
      </c>
    </row>
    <row r="725" spans="1:6" x14ac:dyDescent="0.25">
      <c r="A725" s="4">
        <v>2017</v>
      </c>
      <c r="B725" s="20">
        <v>42886</v>
      </c>
      <c r="C725" s="1" t="s">
        <v>1451</v>
      </c>
      <c r="D725" s="24" t="s">
        <v>1452</v>
      </c>
      <c r="E725" s="23">
        <v>1353.5718000000002</v>
      </c>
      <c r="F725" s="6" t="s">
        <v>5</v>
      </c>
    </row>
    <row r="726" spans="1:6" x14ac:dyDescent="0.25">
      <c r="A726" s="4">
        <v>2017</v>
      </c>
      <c r="B726" s="20">
        <v>42886</v>
      </c>
      <c r="C726" s="1" t="s">
        <v>1453</v>
      </c>
      <c r="D726" s="24" t="s">
        <v>1454</v>
      </c>
      <c r="E726" s="23">
        <v>1119.1926000000001</v>
      </c>
      <c r="F726" s="6" t="s">
        <v>5</v>
      </c>
    </row>
    <row r="727" spans="1:6" x14ac:dyDescent="0.25">
      <c r="A727" s="4">
        <v>2017</v>
      </c>
      <c r="B727" s="20">
        <v>42886</v>
      </c>
      <c r="C727" s="1" t="s">
        <v>1455</v>
      </c>
      <c r="D727" s="24" t="s">
        <v>1456</v>
      </c>
      <c r="E727" s="23">
        <v>1102.4256</v>
      </c>
      <c r="F727" s="6" t="s">
        <v>5</v>
      </c>
    </row>
    <row r="728" spans="1:6" x14ac:dyDescent="0.25">
      <c r="A728" s="4">
        <v>2017</v>
      </c>
      <c r="B728" s="20">
        <v>42886</v>
      </c>
      <c r="C728" s="1" t="s">
        <v>1457</v>
      </c>
      <c r="D728" s="24" t="s">
        <v>1458</v>
      </c>
      <c r="E728" s="23">
        <v>1302.7188000000001</v>
      </c>
      <c r="F728" s="6" t="s">
        <v>5</v>
      </c>
    </row>
    <row r="729" spans="1:6" x14ac:dyDescent="0.25">
      <c r="A729" s="4">
        <v>2017</v>
      </c>
      <c r="B729" s="20">
        <v>42886</v>
      </c>
      <c r="C729" s="1" t="s">
        <v>1459</v>
      </c>
      <c r="D729" s="24" t="s">
        <v>1460</v>
      </c>
      <c r="E729" s="23">
        <v>843.78490027800001</v>
      </c>
      <c r="F729" s="6" t="s">
        <v>5</v>
      </c>
    </row>
    <row r="730" spans="1:6" x14ac:dyDescent="0.25">
      <c r="A730" s="4">
        <v>2017</v>
      </c>
      <c r="B730" s="20">
        <v>42886</v>
      </c>
      <c r="C730" s="1" t="s">
        <v>1461</v>
      </c>
      <c r="D730" s="24" t="s">
        <v>1462</v>
      </c>
      <c r="E730" s="23">
        <v>652.73879999999997</v>
      </c>
      <c r="F730" s="6" t="s">
        <v>5</v>
      </c>
    </row>
    <row r="731" spans="1:6" x14ac:dyDescent="0.25">
      <c r="A731" s="4">
        <v>2017</v>
      </c>
      <c r="B731" s="20">
        <v>42886</v>
      </c>
      <c r="C731" s="1" t="s">
        <v>1463</v>
      </c>
      <c r="D731" s="24" t="s">
        <v>1464</v>
      </c>
      <c r="E731" s="23">
        <v>408.18899999999996</v>
      </c>
      <c r="F731" s="6" t="s">
        <v>5</v>
      </c>
    </row>
    <row r="732" spans="1:6" x14ac:dyDescent="0.25">
      <c r="A732" s="4">
        <v>2017</v>
      </c>
      <c r="B732" s="20">
        <v>42886</v>
      </c>
      <c r="C732" s="1" t="s">
        <v>1465</v>
      </c>
      <c r="D732" s="24" t="s">
        <v>1466</v>
      </c>
      <c r="E732" s="23">
        <v>687.90120000000002</v>
      </c>
      <c r="F732" s="6" t="s">
        <v>5</v>
      </c>
    </row>
    <row r="733" spans="1:6" x14ac:dyDescent="0.25">
      <c r="A733" s="4">
        <v>2017</v>
      </c>
      <c r="B733" s="20">
        <v>42886</v>
      </c>
      <c r="C733" s="1" t="s">
        <v>1467</v>
      </c>
      <c r="D733" s="24" t="s">
        <v>1468</v>
      </c>
      <c r="E733" s="23">
        <v>840.00479999999993</v>
      </c>
      <c r="F733" s="6" t="s">
        <v>5</v>
      </c>
    </row>
    <row r="734" spans="1:6" x14ac:dyDescent="0.25">
      <c r="A734" s="4">
        <v>2017</v>
      </c>
      <c r="B734" s="20">
        <v>42886</v>
      </c>
      <c r="C734" s="1" t="s">
        <v>1469</v>
      </c>
      <c r="D734" s="24" t="s">
        <v>1470</v>
      </c>
      <c r="E734" s="23">
        <v>1195.9343999999999</v>
      </c>
      <c r="F734" s="6" t="s">
        <v>5</v>
      </c>
    </row>
    <row r="735" spans="1:6" x14ac:dyDescent="0.25">
      <c r="A735" s="4">
        <v>2017</v>
      </c>
      <c r="B735" s="20">
        <v>42886</v>
      </c>
      <c r="C735" s="1" t="s">
        <v>1471</v>
      </c>
      <c r="D735" s="24" t="s">
        <v>1472</v>
      </c>
      <c r="E735" s="23">
        <v>782.5912800000001</v>
      </c>
      <c r="F735" s="6" t="s">
        <v>5</v>
      </c>
    </row>
    <row r="736" spans="1:6" x14ac:dyDescent="0.25">
      <c r="A736" s="4">
        <v>2017</v>
      </c>
      <c r="B736" s="20">
        <v>42886</v>
      </c>
      <c r="C736" s="1" t="s">
        <v>1473</v>
      </c>
      <c r="D736" s="24" t="s">
        <v>1474</v>
      </c>
      <c r="E736" s="23">
        <v>1001.238643806</v>
      </c>
      <c r="F736" s="6" t="s">
        <v>5</v>
      </c>
    </row>
    <row r="737" spans="1:6" x14ac:dyDescent="0.25">
      <c r="A737" s="4">
        <v>2017</v>
      </c>
      <c r="B737" s="20">
        <v>42886</v>
      </c>
      <c r="C737" s="1" t="s">
        <v>1475</v>
      </c>
      <c r="D737" s="24" t="s">
        <v>1476</v>
      </c>
      <c r="E737" s="23">
        <v>604.49399999999991</v>
      </c>
      <c r="F737" s="6" t="s">
        <v>5</v>
      </c>
    </row>
    <row r="738" spans="1:6" x14ac:dyDescent="0.25">
      <c r="A738" s="4">
        <v>2017</v>
      </c>
      <c r="B738" s="20">
        <v>42886</v>
      </c>
      <c r="C738" s="1" t="s">
        <v>1477</v>
      </c>
      <c r="D738" s="24" t="s">
        <v>1478</v>
      </c>
      <c r="E738" s="23">
        <v>511.45440000000002</v>
      </c>
      <c r="F738" s="6" t="s">
        <v>5</v>
      </c>
    </row>
    <row r="739" spans="1:6" x14ac:dyDescent="0.25">
      <c r="A739" s="4">
        <v>2017</v>
      </c>
      <c r="B739" s="20">
        <v>42886</v>
      </c>
      <c r="C739" s="1" t="s">
        <v>1479</v>
      </c>
      <c r="D739" s="24" t="s">
        <v>1480</v>
      </c>
      <c r="E739" s="23">
        <v>382.34159999999997</v>
      </c>
      <c r="F739" s="6" t="s">
        <v>5</v>
      </c>
    </row>
    <row r="740" spans="1:6" x14ac:dyDescent="0.25">
      <c r="A740" s="4">
        <v>2017</v>
      </c>
      <c r="B740" s="20">
        <v>42886</v>
      </c>
      <c r="C740" s="1" t="s">
        <v>1481</v>
      </c>
      <c r="D740" s="24" t="s">
        <v>1482</v>
      </c>
      <c r="E740" s="23">
        <v>1119.579</v>
      </c>
      <c r="F740" s="6" t="s">
        <v>5</v>
      </c>
    </row>
    <row r="741" spans="1:6" x14ac:dyDescent="0.25">
      <c r="A741" s="4">
        <v>2017</v>
      </c>
      <c r="B741" s="20">
        <v>42886</v>
      </c>
      <c r="C741" s="1" t="s">
        <v>1483</v>
      </c>
      <c r="D741" s="24" t="s">
        <v>1484</v>
      </c>
      <c r="E741" s="23">
        <v>840.66030000000001</v>
      </c>
      <c r="F741" s="6" t="s">
        <v>5</v>
      </c>
    </row>
    <row r="742" spans="1:6" x14ac:dyDescent="0.25">
      <c r="A742" s="4">
        <v>2017</v>
      </c>
      <c r="B742" s="20">
        <v>42886</v>
      </c>
      <c r="C742" s="1" t="s">
        <v>1485</v>
      </c>
      <c r="D742" s="24" t="s">
        <v>1486</v>
      </c>
      <c r="E742" s="23">
        <v>385.63151999999997</v>
      </c>
      <c r="F742" s="6" t="s">
        <v>5</v>
      </c>
    </row>
    <row r="743" spans="1:6" x14ac:dyDescent="0.25">
      <c r="A743" s="4">
        <v>2017</v>
      </c>
      <c r="B743" s="20">
        <v>42886</v>
      </c>
      <c r="C743" s="1" t="s">
        <v>1487</v>
      </c>
      <c r="D743" s="24" t="s">
        <v>1488</v>
      </c>
      <c r="E743" s="23">
        <v>730.54319999999996</v>
      </c>
      <c r="F743" s="6" t="s">
        <v>5</v>
      </c>
    </row>
    <row r="744" spans="1:6" x14ac:dyDescent="0.25">
      <c r="A744" s="4">
        <v>2017</v>
      </c>
      <c r="B744" s="20">
        <v>42886</v>
      </c>
      <c r="C744" s="1" t="s">
        <v>1489</v>
      </c>
      <c r="D744" s="24" t="s">
        <v>1490</v>
      </c>
      <c r="E744" s="23">
        <v>541.48320000000001</v>
      </c>
      <c r="F744" s="6" t="s">
        <v>5</v>
      </c>
    </row>
    <row r="745" spans="1:6" x14ac:dyDescent="0.25">
      <c r="A745" s="4">
        <v>2017</v>
      </c>
      <c r="B745" s="20">
        <v>42886</v>
      </c>
      <c r="C745" s="1" t="s">
        <v>1491</v>
      </c>
      <c r="D745" s="24" t="s">
        <v>1492</v>
      </c>
      <c r="E745" s="23">
        <v>822.5616</v>
      </c>
      <c r="F745" s="6" t="s">
        <v>5</v>
      </c>
    </row>
    <row r="746" spans="1:6" x14ac:dyDescent="0.25">
      <c r="A746" s="4">
        <v>2017</v>
      </c>
      <c r="B746" s="20">
        <v>42886</v>
      </c>
      <c r="C746" s="1" t="s">
        <v>1493</v>
      </c>
      <c r="D746" s="24" t="s">
        <v>1494</v>
      </c>
      <c r="E746" s="23">
        <v>548.06304</v>
      </c>
      <c r="F746" s="6" t="s">
        <v>5</v>
      </c>
    </row>
    <row r="747" spans="1:6" x14ac:dyDescent="0.25">
      <c r="A747" s="4">
        <v>2017</v>
      </c>
      <c r="B747" s="20">
        <v>42886</v>
      </c>
      <c r="C747" s="1" t="s">
        <v>1495</v>
      </c>
      <c r="D747" s="24" t="s">
        <v>1496</v>
      </c>
      <c r="E747" s="23">
        <v>506.65861972200003</v>
      </c>
      <c r="F747" s="6" t="s">
        <v>5</v>
      </c>
    </row>
    <row r="748" spans="1:6" x14ac:dyDescent="0.25">
      <c r="A748" s="4">
        <v>2017</v>
      </c>
      <c r="B748" s="20">
        <v>42886</v>
      </c>
      <c r="C748" s="1" t="s">
        <v>1497</v>
      </c>
      <c r="D748" s="24" t="s">
        <v>1498</v>
      </c>
      <c r="E748" s="23">
        <v>1246.7114999999999</v>
      </c>
      <c r="F748" s="6" t="s">
        <v>5</v>
      </c>
    </row>
    <row r="749" spans="1:6" x14ac:dyDescent="0.25">
      <c r="A749" s="4">
        <v>2017</v>
      </c>
      <c r="B749" s="20">
        <v>42886</v>
      </c>
      <c r="C749" s="1" t="s">
        <v>1499</v>
      </c>
      <c r="D749" s="24" t="s">
        <v>1500</v>
      </c>
      <c r="E749" s="23">
        <v>1148.4071999999999</v>
      </c>
      <c r="F749" s="6" t="s">
        <v>5</v>
      </c>
    </row>
    <row r="750" spans="1:6" x14ac:dyDescent="0.25">
      <c r="A750" s="4">
        <v>2017</v>
      </c>
      <c r="B750" s="20">
        <v>42886</v>
      </c>
      <c r="C750" s="1" t="s">
        <v>1501</v>
      </c>
      <c r="D750" s="24" t="s">
        <v>1502</v>
      </c>
      <c r="E750" s="23">
        <v>1099.9967999999999</v>
      </c>
      <c r="F750" s="6" t="s">
        <v>5</v>
      </c>
    </row>
    <row r="751" spans="1:6" x14ac:dyDescent="0.25">
      <c r="A751" s="4">
        <v>2017</v>
      </c>
      <c r="B751" s="20">
        <v>42886</v>
      </c>
      <c r="C751" s="1" t="s">
        <v>1503</v>
      </c>
      <c r="D751" s="24" t="s">
        <v>1504</v>
      </c>
      <c r="E751" s="23">
        <v>1116.691565694</v>
      </c>
      <c r="F751" s="6" t="s">
        <v>5</v>
      </c>
    </row>
    <row r="752" spans="1:6" x14ac:dyDescent="0.25">
      <c r="A752" s="4">
        <v>2017</v>
      </c>
      <c r="B752" s="20">
        <v>42886</v>
      </c>
      <c r="C752" s="1" t="s">
        <v>1505</v>
      </c>
      <c r="D752" s="24" t="s">
        <v>1506</v>
      </c>
      <c r="E752" s="23">
        <v>776.29019999999991</v>
      </c>
      <c r="F752" s="6" t="s">
        <v>5</v>
      </c>
    </row>
    <row r="753" spans="1:6" x14ac:dyDescent="0.25">
      <c r="A753" s="4">
        <v>2017</v>
      </c>
      <c r="B753" s="20">
        <v>42886</v>
      </c>
      <c r="C753" s="1" t="s">
        <v>1507</v>
      </c>
      <c r="D753" s="24" t="s">
        <v>1508</v>
      </c>
      <c r="E753" s="23">
        <v>719.7654</v>
      </c>
      <c r="F753" s="6" t="s">
        <v>5</v>
      </c>
    </row>
    <row r="754" spans="1:6" x14ac:dyDescent="0.25">
      <c r="A754" s="4">
        <v>2017</v>
      </c>
      <c r="B754" s="20">
        <v>42886</v>
      </c>
      <c r="C754" s="1" t="s">
        <v>1509</v>
      </c>
      <c r="D754" s="24" t="s">
        <v>1510</v>
      </c>
      <c r="E754" s="23">
        <v>805.11839999999995</v>
      </c>
      <c r="F754" s="6" t="s">
        <v>5</v>
      </c>
    </row>
    <row r="755" spans="1:6" x14ac:dyDescent="0.25">
      <c r="A755" s="4">
        <v>2017</v>
      </c>
      <c r="B755" s="20">
        <v>42886</v>
      </c>
      <c r="C755" s="1" t="s">
        <v>1511</v>
      </c>
      <c r="D755" s="24" t="s">
        <v>1512</v>
      </c>
      <c r="E755" s="23">
        <v>768.66432000000009</v>
      </c>
      <c r="F755" s="6" t="s">
        <v>5</v>
      </c>
    </row>
    <row r="756" spans="1:6" x14ac:dyDescent="0.25">
      <c r="A756" s="4">
        <v>2017</v>
      </c>
      <c r="B756" s="20">
        <v>42886</v>
      </c>
      <c r="C756" s="1" t="s">
        <v>1513</v>
      </c>
      <c r="D756" s="24" t="s">
        <v>1514</v>
      </c>
      <c r="E756" s="23">
        <v>433.27740000000006</v>
      </c>
      <c r="F756" s="6" t="s">
        <v>5</v>
      </c>
    </row>
    <row r="757" spans="1:6" x14ac:dyDescent="0.25">
      <c r="A757" s="4">
        <v>2017</v>
      </c>
      <c r="B757" s="20">
        <v>42886</v>
      </c>
      <c r="C757" s="3" t="s">
        <v>1515</v>
      </c>
      <c r="D757" s="24" t="s">
        <v>1516</v>
      </c>
      <c r="E757" s="23">
        <v>1581.1476000000002</v>
      </c>
      <c r="F757" s="6" t="s">
        <v>5</v>
      </c>
    </row>
    <row r="758" spans="1:6" x14ac:dyDescent="0.25">
      <c r="A758" s="4">
        <v>2017</v>
      </c>
      <c r="B758" s="20">
        <v>42886</v>
      </c>
      <c r="C758" s="3" t="s">
        <v>1517</v>
      </c>
      <c r="D758" s="24" t="s">
        <v>1518</v>
      </c>
      <c r="E758" s="23">
        <v>1631.3382000000001</v>
      </c>
      <c r="F758" s="6" t="s">
        <v>5</v>
      </c>
    </row>
    <row r="759" spans="1:6" x14ac:dyDescent="0.25">
      <c r="A759" s="4">
        <v>2017</v>
      </c>
      <c r="B759" s="20">
        <v>42886</v>
      </c>
      <c r="C759" s="3" t="s">
        <v>1519</v>
      </c>
      <c r="D759" s="24" t="s">
        <v>1520</v>
      </c>
      <c r="E759" s="23">
        <v>2021.8506</v>
      </c>
      <c r="F759" s="6" t="s">
        <v>5</v>
      </c>
    </row>
    <row r="760" spans="1:6" x14ac:dyDescent="0.25">
      <c r="A760" s="4">
        <v>2017</v>
      </c>
      <c r="B760" s="20">
        <v>42886</v>
      </c>
      <c r="C760" s="3" t="s">
        <v>1521</v>
      </c>
      <c r="D760" s="24" t="s">
        <v>1522</v>
      </c>
      <c r="E760" s="23">
        <v>1476.8748000000001</v>
      </c>
      <c r="F760" s="6" t="s">
        <v>5</v>
      </c>
    </row>
    <row r="761" spans="1:6" x14ac:dyDescent="0.25">
      <c r="A761" s="4">
        <v>2017</v>
      </c>
      <c r="B761" s="20">
        <v>42886</v>
      </c>
      <c r="C761" s="1" t="s">
        <v>1523</v>
      </c>
      <c r="D761" s="24" t="s">
        <v>1524</v>
      </c>
      <c r="E761" s="23">
        <v>1898.0369999999998</v>
      </c>
      <c r="F761" s="6" t="s">
        <v>5</v>
      </c>
    </row>
    <row r="762" spans="1:6" x14ac:dyDescent="0.25">
      <c r="A762" s="4">
        <v>2017</v>
      </c>
      <c r="B762" s="20">
        <v>42886</v>
      </c>
      <c r="C762" s="3" t="s">
        <v>1525</v>
      </c>
      <c r="D762" s="24" t="s">
        <v>1526</v>
      </c>
      <c r="E762" s="23">
        <v>1705.3200000000002</v>
      </c>
      <c r="F762" s="6" t="s">
        <v>5</v>
      </c>
    </row>
    <row r="763" spans="1:6" x14ac:dyDescent="0.25">
      <c r="A763" s="4">
        <v>2017</v>
      </c>
      <c r="B763" s="20">
        <v>42886</v>
      </c>
      <c r="C763" s="3" t="s">
        <v>1527</v>
      </c>
      <c r="D763" s="24" t="s">
        <v>1528</v>
      </c>
      <c r="E763" s="23">
        <v>1459.404</v>
      </c>
      <c r="F763" s="6" t="s">
        <v>5</v>
      </c>
    </row>
    <row r="764" spans="1:6" x14ac:dyDescent="0.25">
      <c r="A764" s="4">
        <v>2017</v>
      </c>
      <c r="B764" s="20">
        <v>42886</v>
      </c>
      <c r="C764" s="1" t="s">
        <v>1529</v>
      </c>
      <c r="D764" s="24" t="s">
        <v>1530</v>
      </c>
      <c r="E764" s="23">
        <v>1975.8828000000001</v>
      </c>
      <c r="F764" s="6" t="s">
        <v>5</v>
      </c>
    </row>
    <row r="765" spans="1:6" x14ac:dyDescent="0.25">
      <c r="A765" s="4">
        <v>2017</v>
      </c>
      <c r="B765" s="20">
        <v>42886</v>
      </c>
      <c r="C765" s="1" t="s">
        <v>1531</v>
      </c>
      <c r="D765" s="24" t="s">
        <v>1532</v>
      </c>
      <c r="E765" s="23">
        <v>1449.88131</v>
      </c>
      <c r="F765" s="6" t="s">
        <v>5</v>
      </c>
    </row>
    <row r="766" spans="1:6" x14ac:dyDescent="0.25">
      <c r="A766" s="4">
        <v>2017</v>
      </c>
      <c r="B766" s="20">
        <v>42886</v>
      </c>
      <c r="C766" s="1" t="s">
        <v>1533</v>
      </c>
      <c r="D766" s="24" t="s">
        <v>1534</v>
      </c>
      <c r="E766" s="23">
        <v>1947.7401150000001</v>
      </c>
      <c r="F766" s="6" t="s">
        <v>5</v>
      </c>
    </row>
    <row r="767" spans="1:6" x14ac:dyDescent="0.25">
      <c r="A767" s="4">
        <v>2017</v>
      </c>
      <c r="B767" s="20">
        <v>42886</v>
      </c>
      <c r="C767" s="1" t="s">
        <v>1535</v>
      </c>
      <c r="D767" s="24" t="s">
        <v>1536</v>
      </c>
      <c r="E767" s="23">
        <v>1685.3789999999999</v>
      </c>
      <c r="F767" s="6" t="s">
        <v>5</v>
      </c>
    </row>
    <row r="768" spans="1:6" x14ac:dyDescent="0.25">
      <c r="A768" s="4">
        <v>2017</v>
      </c>
      <c r="B768" s="20">
        <v>42886</v>
      </c>
      <c r="C768" s="1" t="s">
        <v>1537</v>
      </c>
      <c r="D768" s="24" t="s">
        <v>1538</v>
      </c>
      <c r="E768" s="23">
        <v>1458.231</v>
      </c>
      <c r="F768" s="6" t="s">
        <v>5</v>
      </c>
    </row>
    <row r="769" spans="1:6" x14ac:dyDescent="0.25">
      <c r="A769" s="4">
        <v>2017</v>
      </c>
      <c r="B769" s="20">
        <v>42886</v>
      </c>
      <c r="C769" s="1" t="s">
        <v>1539</v>
      </c>
      <c r="D769" s="24" t="s">
        <v>1540</v>
      </c>
      <c r="E769" s="23">
        <v>1543.3976999999998</v>
      </c>
      <c r="F769" s="6" t="s">
        <v>5</v>
      </c>
    </row>
    <row r="770" spans="1:6" x14ac:dyDescent="0.25">
      <c r="A770" s="4">
        <v>2017</v>
      </c>
      <c r="B770" s="20">
        <v>42886</v>
      </c>
      <c r="C770" s="3" t="s">
        <v>1541</v>
      </c>
      <c r="D770" s="24" t="s">
        <v>1542</v>
      </c>
      <c r="E770" s="23">
        <v>2074.6109035200002</v>
      </c>
      <c r="F770" s="6" t="s">
        <v>5</v>
      </c>
    </row>
    <row r="771" spans="1:6" x14ac:dyDescent="0.25">
      <c r="A771" s="4">
        <v>2017</v>
      </c>
      <c r="B771" s="20">
        <v>42886</v>
      </c>
      <c r="C771" s="1" t="s">
        <v>1543</v>
      </c>
      <c r="D771" s="5" t="s">
        <v>1544</v>
      </c>
      <c r="E771" s="23">
        <v>1740.8757000000001</v>
      </c>
      <c r="F771" s="6" t="s">
        <v>5</v>
      </c>
    </row>
    <row r="772" spans="1:6" x14ac:dyDescent="0.25">
      <c r="A772" s="4">
        <v>2017</v>
      </c>
      <c r="B772" s="20">
        <v>42886</v>
      </c>
      <c r="C772" s="3" t="s">
        <v>1545</v>
      </c>
      <c r="D772" s="24" t="s">
        <v>1546</v>
      </c>
      <c r="E772" s="23">
        <v>1745.2296000000001</v>
      </c>
      <c r="F772" s="6" t="s">
        <v>5</v>
      </c>
    </row>
    <row r="773" spans="1:6" x14ac:dyDescent="0.25">
      <c r="A773" s="4">
        <v>2017</v>
      </c>
      <c r="B773" s="20">
        <v>42886</v>
      </c>
      <c r="C773" s="1" t="s">
        <v>1547</v>
      </c>
      <c r="D773" s="24" t="s">
        <v>1548</v>
      </c>
      <c r="E773" s="23">
        <v>1597.4454000000001</v>
      </c>
      <c r="F773" s="6" t="s">
        <v>5</v>
      </c>
    </row>
    <row r="774" spans="1:6" x14ac:dyDescent="0.25">
      <c r="A774" s="4">
        <v>2017</v>
      </c>
      <c r="B774" s="20">
        <v>42886</v>
      </c>
      <c r="C774" s="1" t="s">
        <v>1549</v>
      </c>
      <c r="D774" s="24" t="s">
        <v>1550</v>
      </c>
      <c r="E774" s="23">
        <v>1813.3049999999998</v>
      </c>
      <c r="F774" s="6" t="s">
        <v>5</v>
      </c>
    </row>
    <row r="775" spans="1:6" x14ac:dyDescent="0.25">
      <c r="A775" s="4">
        <v>2017</v>
      </c>
      <c r="B775" s="20">
        <v>42886</v>
      </c>
      <c r="C775" s="1" t="s">
        <v>1551</v>
      </c>
      <c r="D775" s="24" t="s">
        <v>1552</v>
      </c>
      <c r="E775" s="23">
        <v>1478.2271999999998</v>
      </c>
      <c r="F775" s="6" t="s">
        <v>5</v>
      </c>
    </row>
    <row r="776" spans="1:6" x14ac:dyDescent="0.25">
      <c r="A776" s="4">
        <v>2017</v>
      </c>
      <c r="B776" s="20">
        <v>42886</v>
      </c>
      <c r="C776" s="1" t="s">
        <v>1553</v>
      </c>
      <c r="D776" s="24" t="s">
        <v>1554</v>
      </c>
      <c r="E776" s="23">
        <v>1901.9634120180001</v>
      </c>
      <c r="F776" s="6" t="s">
        <v>5</v>
      </c>
    </row>
    <row r="777" spans="1:6" x14ac:dyDescent="0.25">
      <c r="A777" s="4">
        <v>2017</v>
      </c>
      <c r="B777" s="20">
        <v>42886</v>
      </c>
      <c r="C777" s="1" t="s">
        <v>1555</v>
      </c>
      <c r="D777" s="24" t="s">
        <v>1556</v>
      </c>
      <c r="E777" s="23">
        <v>1411.0626</v>
      </c>
      <c r="F777" s="6" t="s">
        <v>5</v>
      </c>
    </row>
    <row r="778" spans="1:6" x14ac:dyDescent="0.25">
      <c r="A778" s="4">
        <v>2017</v>
      </c>
      <c r="B778" s="20">
        <v>42886</v>
      </c>
      <c r="C778" s="3" t="s">
        <v>1557</v>
      </c>
      <c r="D778" s="24" t="s">
        <v>1558</v>
      </c>
      <c r="E778" s="23">
        <v>1811.7318</v>
      </c>
      <c r="F778" s="6" t="s">
        <v>5</v>
      </c>
    </row>
    <row r="779" spans="1:6" x14ac:dyDescent="0.25">
      <c r="A779" s="4">
        <v>2017</v>
      </c>
      <c r="B779" s="20">
        <v>42886</v>
      </c>
      <c r="C779" s="3" t="s">
        <v>1559</v>
      </c>
      <c r="D779" s="24" t="s">
        <v>1560</v>
      </c>
      <c r="E779" s="23">
        <v>1770.5457000000001</v>
      </c>
      <c r="F779" s="6" t="s">
        <v>5</v>
      </c>
    </row>
    <row r="780" spans="1:6" x14ac:dyDescent="0.25">
      <c r="A780" s="4">
        <v>2017</v>
      </c>
      <c r="B780" s="20">
        <v>42886</v>
      </c>
      <c r="C780" s="3" t="s">
        <v>1561</v>
      </c>
      <c r="D780" s="24" t="s">
        <v>1562</v>
      </c>
      <c r="E780" s="23">
        <v>1532.4749999999999</v>
      </c>
      <c r="F780" s="6" t="s">
        <v>5</v>
      </c>
    </row>
    <row r="781" spans="1:6" x14ac:dyDescent="0.25">
      <c r="A781" s="4">
        <v>2017</v>
      </c>
      <c r="B781" s="20">
        <v>42886</v>
      </c>
      <c r="C781" s="3" t="s">
        <v>1563</v>
      </c>
      <c r="D781" s="24" t="s">
        <v>1564</v>
      </c>
      <c r="E781" s="23">
        <v>1540.2719999999999</v>
      </c>
      <c r="F781" s="6" t="s">
        <v>5</v>
      </c>
    </row>
    <row r="782" spans="1:6" x14ac:dyDescent="0.25">
      <c r="A782" s="4">
        <v>2017</v>
      </c>
      <c r="B782" s="20">
        <v>42886</v>
      </c>
      <c r="C782" s="3" t="s">
        <v>1565</v>
      </c>
      <c r="D782" s="24" t="s">
        <v>1566</v>
      </c>
      <c r="E782" s="23">
        <v>1413.5880000000002</v>
      </c>
      <c r="F782" s="6" t="s">
        <v>5</v>
      </c>
    </row>
    <row r="783" spans="1:6" x14ac:dyDescent="0.25">
      <c r="A783" s="4">
        <v>2017</v>
      </c>
      <c r="B783" s="20">
        <v>42886</v>
      </c>
      <c r="C783" s="3" t="s">
        <v>1567</v>
      </c>
      <c r="D783" s="24" t="s">
        <v>1568</v>
      </c>
      <c r="E783" s="23">
        <v>1882.9811999999999</v>
      </c>
      <c r="F783" s="6" t="s">
        <v>5</v>
      </c>
    </row>
    <row r="784" spans="1:6" x14ac:dyDescent="0.25">
      <c r="A784" s="4">
        <v>2017</v>
      </c>
      <c r="B784" s="20">
        <v>42886</v>
      </c>
      <c r="C784" s="3" t="s">
        <v>1569</v>
      </c>
      <c r="D784" s="24" t="s">
        <v>1570</v>
      </c>
      <c r="E784" s="23">
        <v>1585.2462</v>
      </c>
      <c r="F784" s="6" t="s">
        <v>5</v>
      </c>
    </row>
    <row r="785" spans="1:6" x14ac:dyDescent="0.25">
      <c r="A785" s="4">
        <v>2017</v>
      </c>
      <c r="B785" s="20">
        <v>42886</v>
      </c>
      <c r="C785" s="3" t="s">
        <v>1571</v>
      </c>
      <c r="D785" s="24" t="s">
        <v>1572</v>
      </c>
      <c r="E785" s="23">
        <v>2053.9079999999999</v>
      </c>
      <c r="F785" s="6" t="s">
        <v>5</v>
      </c>
    </row>
    <row r="786" spans="1:6" x14ac:dyDescent="0.25">
      <c r="A786" s="4">
        <v>2017</v>
      </c>
      <c r="B786" s="20">
        <v>42886</v>
      </c>
      <c r="C786" s="3" t="s">
        <v>1573</v>
      </c>
      <c r="D786" s="24" t="s">
        <v>1574</v>
      </c>
      <c r="E786" s="23">
        <v>1739.2404000000001</v>
      </c>
      <c r="F786" s="6" t="s">
        <v>5</v>
      </c>
    </row>
    <row r="787" spans="1:6" x14ac:dyDescent="0.25">
      <c r="A787" s="4">
        <v>2017</v>
      </c>
      <c r="B787" s="20">
        <v>42886</v>
      </c>
      <c r="C787" s="3" t="s">
        <v>1575</v>
      </c>
      <c r="D787" s="25" t="s">
        <v>1576</v>
      </c>
      <c r="E787" s="23">
        <v>1753.0348800000002</v>
      </c>
      <c r="F787" s="6" t="s">
        <v>5</v>
      </c>
    </row>
    <row r="788" spans="1:6" x14ac:dyDescent="0.25">
      <c r="A788" s="4">
        <v>2017</v>
      </c>
      <c r="B788" s="20">
        <v>42886</v>
      </c>
      <c r="C788" s="1" t="s">
        <v>1577</v>
      </c>
      <c r="D788" s="5" t="s">
        <v>1578</v>
      </c>
      <c r="E788" s="23">
        <v>2001.0816</v>
      </c>
      <c r="F788" s="6" t="s">
        <v>5</v>
      </c>
    </row>
    <row r="789" spans="1:6" x14ac:dyDescent="0.25">
      <c r="A789" s="4">
        <v>2017</v>
      </c>
      <c r="B789" s="20">
        <v>42886</v>
      </c>
      <c r="C789" s="1" t="s">
        <v>1579</v>
      </c>
      <c r="D789" s="24" t="s">
        <v>1580</v>
      </c>
      <c r="E789" s="23">
        <v>1490.0124000000001</v>
      </c>
      <c r="F789" s="6" t="s">
        <v>5</v>
      </c>
    </row>
    <row r="790" spans="1:6" x14ac:dyDescent="0.25">
      <c r="A790" s="4">
        <v>2017</v>
      </c>
      <c r="B790" s="20">
        <v>42886</v>
      </c>
      <c r="C790" s="1" t="s">
        <v>1581</v>
      </c>
      <c r="D790" s="24" t="s">
        <v>1582</v>
      </c>
      <c r="E790" s="23">
        <v>1933.5720000000001</v>
      </c>
      <c r="F790" s="6" t="s">
        <v>5</v>
      </c>
    </row>
    <row r="791" spans="1:6" x14ac:dyDescent="0.25">
      <c r="A791" s="4">
        <v>2017</v>
      </c>
      <c r="B791" s="20">
        <v>42886</v>
      </c>
      <c r="C791" s="1" t="s">
        <v>1583</v>
      </c>
      <c r="D791" s="24" t="s">
        <v>1584</v>
      </c>
      <c r="E791" s="23">
        <v>2051.7276000000002</v>
      </c>
      <c r="F791" s="6" t="s">
        <v>5</v>
      </c>
    </row>
    <row r="792" spans="1:6" x14ac:dyDescent="0.25">
      <c r="A792" s="4">
        <v>2017</v>
      </c>
      <c r="B792" s="20">
        <v>42886</v>
      </c>
      <c r="C792" s="1" t="s">
        <v>1585</v>
      </c>
      <c r="D792" s="24" t="s">
        <v>1586</v>
      </c>
      <c r="E792" s="23">
        <v>1574.4821999999999</v>
      </c>
      <c r="F792" s="6" t="s">
        <v>5</v>
      </c>
    </row>
    <row r="793" spans="1:6" x14ac:dyDescent="0.25">
      <c r="A793" s="4">
        <v>2017</v>
      </c>
      <c r="B793" s="20">
        <v>42886</v>
      </c>
      <c r="C793" s="1" t="s">
        <v>1587</v>
      </c>
      <c r="D793" s="24" t="s">
        <v>1588</v>
      </c>
      <c r="E793" s="23">
        <v>1501.1489999999999</v>
      </c>
      <c r="F793" s="6" t="s">
        <v>5</v>
      </c>
    </row>
    <row r="794" spans="1:6" x14ac:dyDescent="0.25">
      <c r="A794" s="4">
        <v>2017</v>
      </c>
      <c r="B794" s="20">
        <v>42886</v>
      </c>
      <c r="C794" s="1" t="s">
        <v>1589</v>
      </c>
      <c r="D794" s="24" t="s">
        <v>1590</v>
      </c>
      <c r="E794" s="23">
        <v>1656.0263999999997</v>
      </c>
      <c r="F794" s="6" t="s">
        <v>5</v>
      </c>
    </row>
    <row r="795" spans="1:6" x14ac:dyDescent="0.25">
      <c r="A795" s="4">
        <v>2017</v>
      </c>
      <c r="B795" s="20">
        <v>42886</v>
      </c>
      <c r="C795" s="1" t="s">
        <v>1591</v>
      </c>
      <c r="D795" s="24" t="s">
        <v>1592</v>
      </c>
      <c r="E795" s="23">
        <v>1472.9556</v>
      </c>
      <c r="F795" s="6" t="s">
        <v>5</v>
      </c>
    </row>
    <row r="796" spans="1:6" x14ac:dyDescent="0.25">
      <c r="A796" s="4">
        <v>2017</v>
      </c>
      <c r="B796" s="20">
        <v>42886</v>
      </c>
      <c r="C796" s="1" t="s">
        <v>1593</v>
      </c>
      <c r="D796" s="24" t="s">
        <v>1594</v>
      </c>
      <c r="E796" s="23">
        <v>1683.9299999999998</v>
      </c>
      <c r="F796" s="6" t="s">
        <v>5</v>
      </c>
    </row>
    <row r="797" spans="1:6" x14ac:dyDescent="0.25">
      <c r="A797" s="4">
        <v>2017</v>
      </c>
      <c r="B797" s="20">
        <v>42886</v>
      </c>
      <c r="C797" s="1" t="s">
        <v>1595</v>
      </c>
      <c r="D797" s="24" t="s">
        <v>1596</v>
      </c>
      <c r="E797" s="23">
        <v>1457.472</v>
      </c>
      <c r="F797" s="6" t="s">
        <v>5</v>
      </c>
    </row>
    <row r="798" spans="1:6" x14ac:dyDescent="0.25">
      <c r="A798" s="4">
        <v>2017</v>
      </c>
      <c r="B798" s="20">
        <v>42886</v>
      </c>
      <c r="C798" s="1" t="s">
        <v>1597</v>
      </c>
      <c r="D798" s="24" t="s">
        <v>1598</v>
      </c>
      <c r="E798" s="23">
        <v>1559.4815999999998</v>
      </c>
      <c r="F798" s="6" t="s">
        <v>5</v>
      </c>
    </row>
    <row r="799" spans="1:6" x14ac:dyDescent="0.25">
      <c r="A799" s="4">
        <v>2017</v>
      </c>
      <c r="B799" s="20">
        <v>42886</v>
      </c>
      <c r="C799" s="1" t="s">
        <v>1599</v>
      </c>
      <c r="D799" s="24" t="s">
        <v>1600</v>
      </c>
      <c r="E799" s="23">
        <v>1861.7171664</v>
      </c>
      <c r="F799" s="6" t="s">
        <v>5</v>
      </c>
    </row>
    <row r="800" spans="1:6" x14ac:dyDescent="0.25">
      <c r="A800" s="4">
        <v>2017</v>
      </c>
      <c r="B800" s="20">
        <v>42886</v>
      </c>
      <c r="C800" s="1" t="s">
        <v>1601</v>
      </c>
      <c r="D800" s="24" t="s">
        <v>1602</v>
      </c>
      <c r="E800" s="23">
        <v>1568.8242</v>
      </c>
      <c r="F800" s="6" t="s">
        <v>5</v>
      </c>
    </row>
    <row r="801" spans="1:6" x14ac:dyDescent="0.25">
      <c r="A801" s="4">
        <v>2017</v>
      </c>
      <c r="B801" s="20">
        <v>42886</v>
      </c>
      <c r="C801" s="1" t="s">
        <v>1603</v>
      </c>
      <c r="D801" s="24" t="s">
        <v>1604</v>
      </c>
      <c r="E801" s="23">
        <v>1685.8758000000003</v>
      </c>
      <c r="F801" s="6" t="s">
        <v>5</v>
      </c>
    </row>
    <row r="802" spans="1:6" x14ac:dyDescent="0.25">
      <c r="A802" s="4">
        <v>2017</v>
      </c>
      <c r="B802" s="20">
        <v>42886</v>
      </c>
      <c r="C802" s="1" t="s">
        <v>1605</v>
      </c>
      <c r="D802" s="24" t="s">
        <v>1606</v>
      </c>
      <c r="E802" s="23">
        <v>1929.432</v>
      </c>
      <c r="F802" s="6" t="s">
        <v>5</v>
      </c>
    </row>
    <row r="803" spans="1:6" x14ac:dyDescent="0.25">
      <c r="A803" s="4">
        <v>2017</v>
      </c>
      <c r="B803" s="20">
        <v>42886</v>
      </c>
      <c r="C803" s="1" t="s">
        <v>1607</v>
      </c>
      <c r="D803" s="24" t="s">
        <v>1608</v>
      </c>
      <c r="E803" s="23">
        <v>1564.4081999999999</v>
      </c>
      <c r="F803" s="6" t="s">
        <v>5</v>
      </c>
    </row>
    <row r="804" spans="1:6" x14ac:dyDescent="0.25">
      <c r="A804" s="4">
        <v>2017</v>
      </c>
      <c r="B804" s="20">
        <v>42886</v>
      </c>
      <c r="C804" s="1" t="s">
        <v>1609</v>
      </c>
      <c r="D804" s="24" t="s">
        <v>1610</v>
      </c>
      <c r="E804" s="23">
        <v>1563.2766000000001</v>
      </c>
      <c r="F804" s="6" t="s">
        <v>5</v>
      </c>
    </row>
    <row r="805" spans="1:6" x14ac:dyDescent="0.25">
      <c r="A805" s="4">
        <v>2017</v>
      </c>
      <c r="B805" s="20">
        <v>42886</v>
      </c>
      <c r="C805" s="1" t="s">
        <v>1611</v>
      </c>
      <c r="D805" s="24" t="s">
        <v>1612</v>
      </c>
      <c r="E805" s="23">
        <v>1700.0346</v>
      </c>
      <c r="F805" s="6" t="s">
        <v>5</v>
      </c>
    </row>
    <row r="806" spans="1:6" x14ac:dyDescent="0.25">
      <c r="A806" s="4">
        <v>2017</v>
      </c>
      <c r="B806" s="20">
        <v>42886</v>
      </c>
      <c r="C806" s="1" t="s">
        <v>1613</v>
      </c>
      <c r="D806" s="24" t="s">
        <v>1614</v>
      </c>
      <c r="E806" s="23">
        <v>1429.4810348219999</v>
      </c>
      <c r="F806" s="6" t="s">
        <v>5</v>
      </c>
    </row>
    <row r="807" spans="1:6" x14ac:dyDescent="0.25">
      <c r="A807" s="4">
        <v>2017</v>
      </c>
      <c r="B807" s="20">
        <v>42886</v>
      </c>
      <c r="C807" s="1" t="s">
        <v>1615</v>
      </c>
      <c r="D807" s="24" t="s">
        <v>1616</v>
      </c>
      <c r="E807" s="23">
        <v>1676.4090000000001</v>
      </c>
      <c r="F807" s="6" t="s">
        <v>5</v>
      </c>
    </row>
    <row r="808" spans="1:6" x14ac:dyDescent="0.25">
      <c r="A808" s="4">
        <v>2017</v>
      </c>
      <c r="B808" s="20">
        <v>42886</v>
      </c>
      <c r="C808" s="1" t="s">
        <v>1617</v>
      </c>
      <c r="D808" s="24" t="s">
        <v>1618</v>
      </c>
      <c r="E808" s="23">
        <v>1685.7102</v>
      </c>
      <c r="F808" s="6" t="s">
        <v>5</v>
      </c>
    </row>
    <row r="809" spans="1:6" x14ac:dyDescent="0.25">
      <c r="A809" s="4">
        <v>2017</v>
      </c>
      <c r="B809" s="20">
        <v>42886</v>
      </c>
      <c r="C809" s="3" t="s">
        <v>1619</v>
      </c>
      <c r="D809" s="24" t="s">
        <v>1620</v>
      </c>
      <c r="E809" s="23">
        <v>1790.9904000000001</v>
      </c>
      <c r="F809" s="6" t="s">
        <v>5</v>
      </c>
    </row>
    <row r="810" spans="1:6" x14ac:dyDescent="0.25">
      <c r="A810" s="4">
        <v>2017</v>
      </c>
      <c r="B810" s="20">
        <v>42886</v>
      </c>
      <c r="C810" s="3" t="s">
        <v>1621</v>
      </c>
      <c r="D810" s="24" t="s">
        <v>1622</v>
      </c>
      <c r="E810" s="23">
        <v>1830.1961999999999</v>
      </c>
      <c r="F810" s="6" t="s">
        <v>5</v>
      </c>
    </row>
    <row r="811" spans="1:6" x14ac:dyDescent="0.25">
      <c r="A811" s="4">
        <v>2017</v>
      </c>
      <c r="B811" s="20">
        <v>42886</v>
      </c>
      <c r="C811" s="3" t="s">
        <v>1623</v>
      </c>
      <c r="D811" s="24" t="s">
        <v>1624</v>
      </c>
      <c r="E811" s="23">
        <v>2028.8920500000002</v>
      </c>
      <c r="F811" s="6" t="s">
        <v>5</v>
      </c>
    </row>
    <row r="812" spans="1:6" x14ac:dyDescent="0.25">
      <c r="A812" s="4">
        <v>2017</v>
      </c>
      <c r="B812" s="20">
        <v>42886</v>
      </c>
      <c r="C812" s="3" t="s">
        <v>1625</v>
      </c>
      <c r="D812" s="24" t="s">
        <v>1626</v>
      </c>
      <c r="E812" s="23">
        <v>1710.0120000000002</v>
      </c>
      <c r="F812" s="6" t="s">
        <v>5</v>
      </c>
    </row>
    <row r="813" spans="1:6" x14ac:dyDescent="0.25">
      <c r="A813" s="4">
        <v>2017</v>
      </c>
      <c r="B813" s="20">
        <v>42886</v>
      </c>
      <c r="C813" s="3" t="s">
        <v>1627</v>
      </c>
      <c r="D813" s="24" t="s">
        <v>1628</v>
      </c>
      <c r="E813" s="23">
        <v>1691.7545999999998</v>
      </c>
      <c r="F813" s="6" t="s">
        <v>5</v>
      </c>
    </row>
    <row r="814" spans="1:6" x14ac:dyDescent="0.25">
      <c r="A814" s="4">
        <v>2017</v>
      </c>
      <c r="B814" s="20">
        <v>42886</v>
      </c>
      <c r="C814" s="1" t="s">
        <v>1629</v>
      </c>
      <c r="D814" s="5" t="s">
        <v>1630</v>
      </c>
      <c r="E814" s="23">
        <v>1412.4287999999999</v>
      </c>
      <c r="F814" s="6" t="s">
        <v>5</v>
      </c>
    </row>
    <row r="815" spans="1:6" x14ac:dyDescent="0.25">
      <c r="A815" s="4">
        <v>2017</v>
      </c>
      <c r="B815" s="20">
        <v>42886</v>
      </c>
      <c r="C815" s="1" t="s">
        <v>1631</v>
      </c>
      <c r="D815" s="24" t="s">
        <v>1632</v>
      </c>
      <c r="E815" s="23">
        <v>1763.1696000000002</v>
      </c>
      <c r="F815" s="6" t="s">
        <v>5</v>
      </c>
    </row>
    <row r="816" spans="1:6" x14ac:dyDescent="0.25">
      <c r="A816" s="4">
        <v>2017</v>
      </c>
      <c r="B816" s="20">
        <v>42886</v>
      </c>
      <c r="C816" s="1" t="s">
        <v>1633</v>
      </c>
      <c r="D816" s="24" t="s">
        <v>1634</v>
      </c>
      <c r="E816" s="23">
        <v>1505.7719999999999</v>
      </c>
      <c r="F816" s="6" t="s">
        <v>5</v>
      </c>
    </row>
    <row r="817" spans="1:6" x14ac:dyDescent="0.25">
      <c r="A817" s="4">
        <v>2017</v>
      </c>
      <c r="B817" s="20">
        <v>42886</v>
      </c>
      <c r="C817" s="1" t="s">
        <v>1635</v>
      </c>
      <c r="D817" s="24" t="s">
        <v>1636</v>
      </c>
      <c r="E817" s="23">
        <v>1583.6178</v>
      </c>
      <c r="F817" s="6" t="s">
        <v>5</v>
      </c>
    </row>
    <row r="818" spans="1:6" x14ac:dyDescent="0.25">
      <c r="A818" s="4">
        <v>2017</v>
      </c>
      <c r="B818" s="20">
        <v>42886</v>
      </c>
      <c r="C818" s="1" t="s">
        <v>1637</v>
      </c>
      <c r="D818" s="24" t="s">
        <v>1638</v>
      </c>
      <c r="E818" s="23">
        <v>1460.5907999999999</v>
      </c>
      <c r="F818" s="6" t="s">
        <v>5</v>
      </c>
    </row>
    <row r="819" spans="1:6" x14ac:dyDescent="0.25">
      <c r="A819" s="4">
        <v>2017</v>
      </c>
      <c r="B819" s="20">
        <v>42886</v>
      </c>
      <c r="C819" s="1" t="s">
        <v>1639</v>
      </c>
      <c r="D819" s="24" t="s">
        <v>1640</v>
      </c>
      <c r="E819" s="23">
        <v>1646.1455999999998</v>
      </c>
      <c r="F819" s="6" t="s">
        <v>5</v>
      </c>
    </row>
    <row r="820" spans="1:6" x14ac:dyDescent="0.25">
      <c r="A820" s="4">
        <v>2017</v>
      </c>
      <c r="B820" s="20">
        <v>42886</v>
      </c>
      <c r="C820" s="1" t="s">
        <v>1641</v>
      </c>
      <c r="D820" s="24" t="s">
        <v>1642</v>
      </c>
      <c r="E820" s="23">
        <v>1908.8148000000001</v>
      </c>
      <c r="F820" s="6" t="s">
        <v>5</v>
      </c>
    </row>
    <row r="821" spans="1:6" x14ac:dyDescent="0.25">
      <c r="A821" s="4">
        <v>2017</v>
      </c>
      <c r="B821" s="20">
        <v>42886</v>
      </c>
      <c r="C821" s="1" t="s">
        <v>1643</v>
      </c>
      <c r="D821" s="24" t="s">
        <v>1644</v>
      </c>
      <c r="E821" s="23">
        <v>1997.4107999999999</v>
      </c>
      <c r="F821" s="6" t="s">
        <v>5</v>
      </c>
    </row>
    <row r="822" spans="1:6" x14ac:dyDescent="0.25">
      <c r="A822" s="4">
        <v>2017</v>
      </c>
      <c r="B822" s="20">
        <v>42886</v>
      </c>
      <c r="C822" s="1" t="s">
        <v>1645</v>
      </c>
      <c r="D822" s="24" t="s">
        <v>1646</v>
      </c>
      <c r="E822" s="23">
        <v>1608.1266000000001</v>
      </c>
      <c r="F822" s="6" t="s">
        <v>5</v>
      </c>
    </row>
    <row r="823" spans="1:6" x14ac:dyDescent="0.25">
      <c r="A823" s="4">
        <v>2017</v>
      </c>
      <c r="B823" s="20">
        <v>42886</v>
      </c>
      <c r="C823" s="1" t="s">
        <v>1647</v>
      </c>
      <c r="D823" s="24" t="s">
        <v>1648</v>
      </c>
      <c r="E823" s="23">
        <v>1420.0740000000001</v>
      </c>
      <c r="F823" s="6" t="s">
        <v>5</v>
      </c>
    </row>
    <row r="824" spans="1:6" x14ac:dyDescent="0.25">
      <c r="A824" s="4">
        <v>2017</v>
      </c>
      <c r="B824" s="20">
        <v>42886</v>
      </c>
      <c r="C824" s="1" t="s">
        <v>1649</v>
      </c>
      <c r="D824" s="24" t="s">
        <v>1650</v>
      </c>
      <c r="E824" s="23">
        <v>5471.9333999999999</v>
      </c>
      <c r="F824" s="6" t="s">
        <v>5</v>
      </c>
    </row>
    <row r="825" spans="1:6" x14ac:dyDescent="0.25">
      <c r="A825" s="4">
        <v>2017</v>
      </c>
      <c r="B825" s="20">
        <v>42886</v>
      </c>
      <c r="C825" s="3" t="s">
        <v>1651</v>
      </c>
      <c r="D825" s="24" t="s">
        <v>1652</v>
      </c>
      <c r="E825" s="23">
        <v>2113.2755999999999</v>
      </c>
      <c r="F825" s="6" t="s">
        <v>5</v>
      </c>
    </row>
    <row r="826" spans="1:6" x14ac:dyDescent="0.25">
      <c r="A826" s="4">
        <v>2017</v>
      </c>
      <c r="B826" s="20">
        <v>42886</v>
      </c>
      <c r="C826" s="1" t="s">
        <v>1653</v>
      </c>
      <c r="D826" s="24" t="s">
        <v>1654</v>
      </c>
      <c r="E826" s="23">
        <v>2282.0772000000002</v>
      </c>
      <c r="F826" s="6" t="s">
        <v>5</v>
      </c>
    </row>
    <row r="827" spans="1:6" x14ac:dyDescent="0.25">
      <c r="A827" s="4">
        <v>2017</v>
      </c>
      <c r="B827" s="20">
        <v>42886</v>
      </c>
      <c r="C827" s="3" t="s">
        <v>1655</v>
      </c>
      <c r="D827" s="24" t="s">
        <v>1656</v>
      </c>
      <c r="E827" s="23">
        <v>3108.6695999999997</v>
      </c>
      <c r="F827" s="6" t="s">
        <v>5</v>
      </c>
    </row>
    <row r="828" spans="1:6" x14ac:dyDescent="0.25">
      <c r="A828" s="4">
        <v>2017</v>
      </c>
      <c r="B828" s="20">
        <v>42886</v>
      </c>
      <c r="C828" s="3" t="s">
        <v>1657</v>
      </c>
      <c r="D828" s="24" t="s">
        <v>1658</v>
      </c>
      <c r="E828" s="23">
        <v>2758.0254</v>
      </c>
      <c r="F828" s="6" t="s">
        <v>5</v>
      </c>
    </row>
    <row r="829" spans="1:6" x14ac:dyDescent="0.25">
      <c r="A829" s="4">
        <v>2017</v>
      </c>
      <c r="B829" s="20">
        <v>42886</v>
      </c>
      <c r="C829" s="1" t="s">
        <v>1659</v>
      </c>
      <c r="D829" s="5" t="s">
        <v>1660</v>
      </c>
      <c r="E829" s="23">
        <v>2493.6174000000001</v>
      </c>
      <c r="F829" s="6" t="s">
        <v>5</v>
      </c>
    </row>
    <row r="830" spans="1:6" x14ac:dyDescent="0.25">
      <c r="A830" s="4">
        <v>2017</v>
      </c>
      <c r="B830" s="20">
        <v>42886</v>
      </c>
      <c r="C830" s="3" t="s">
        <v>1661</v>
      </c>
      <c r="D830" s="24" t="s">
        <v>1662</v>
      </c>
      <c r="E830" s="23">
        <v>5399.8905000000004</v>
      </c>
      <c r="F830" s="6" t="s">
        <v>5</v>
      </c>
    </row>
    <row r="831" spans="1:6" x14ac:dyDescent="0.25">
      <c r="A831" s="4">
        <v>2017</v>
      </c>
      <c r="B831" s="20">
        <v>42886</v>
      </c>
      <c r="C831" s="3" t="s">
        <v>1663</v>
      </c>
      <c r="D831" s="24" t="s">
        <v>1664</v>
      </c>
      <c r="E831" s="23">
        <v>3115.7490000000003</v>
      </c>
      <c r="F831" s="6" t="s">
        <v>5</v>
      </c>
    </row>
    <row r="832" spans="1:6" x14ac:dyDescent="0.25">
      <c r="A832" s="4">
        <v>2017</v>
      </c>
      <c r="B832" s="20">
        <v>42886</v>
      </c>
      <c r="C832" s="3" t="s">
        <v>1665</v>
      </c>
      <c r="D832" s="24" t="s">
        <v>1666</v>
      </c>
      <c r="E832" s="23">
        <v>2305.7579999999998</v>
      </c>
      <c r="F832" s="6" t="s">
        <v>5</v>
      </c>
    </row>
    <row r="833" spans="1:6" x14ac:dyDescent="0.25">
      <c r="A833" s="4">
        <v>2017</v>
      </c>
      <c r="B833" s="20">
        <v>42886</v>
      </c>
      <c r="C833" s="3" t="s">
        <v>1667</v>
      </c>
      <c r="D833" s="24" t="s">
        <v>1668</v>
      </c>
      <c r="E833" s="23">
        <v>3683.9295000000002</v>
      </c>
      <c r="F833" s="6" t="s">
        <v>5</v>
      </c>
    </row>
    <row r="834" spans="1:6" x14ac:dyDescent="0.25">
      <c r="A834" s="4">
        <v>2017</v>
      </c>
      <c r="B834" s="20">
        <v>42886</v>
      </c>
      <c r="C834" s="3" t="s">
        <v>1669</v>
      </c>
      <c r="D834" s="24" t="s">
        <v>1670</v>
      </c>
      <c r="E834" s="23">
        <v>2251.317</v>
      </c>
      <c r="F834" s="6" t="s">
        <v>5</v>
      </c>
    </row>
    <row r="835" spans="1:6" x14ac:dyDescent="0.25">
      <c r="A835" s="4">
        <v>2017</v>
      </c>
      <c r="B835" s="20">
        <v>42886</v>
      </c>
      <c r="C835" s="3" t="s">
        <v>1671</v>
      </c>
      <c r="D835" s="24" t="s">
        <v>1672</v>
      </c>
      <c r="E835" s="23">
        <v>2516.0976000000001</v>
      </c>
      <c r="F835" s="6" t="s">
        <v>5</v>
      </c>
    </row>
    <row r="836" spans="1:6" x14ac:dyDescent="0.25">
      <c r="A836" s="4">
        <v>2017</v>
      </c>
      <c r="B836" s="20">
        <v>42886</v>
      </c>
      <c r="C836" s="3" t="s">
        <v>1673</v>
      </c>
      <c r="D836" s="24" t="s">
        <v>1674</v>
      </c>
      <c r="E836" s="23">
        <v>2152.44</v>
      </c>
      <c r="F836" s="6" t="s">
        <v>5</v>
      </c>
    </row>
    <row r="837" spans="1:6" x14ac:dyDescent="0.25">
      <c r="A837" s="4">
        <v>2017</v>
      </c>
      <c r="B837" s="20">
        <v>42886</v>
      </c>
      <c r="C837" s="1" t="s">
        <v>1675</v>
      </c>
      <c r="D837" s="24" t="s">
        <v>1676</v>
      </c>
      <c r="E837" s="23">
        <v>2232.8526000000002</v>
      </c>
      <c r="F837" s="6" t="s">
        <v>5</v>
      </c>
    </row>
    <row r="838" spans="1:6" x14ac:dyDescent="0.25">
      <c r="A838" s="4">
        <v>2017</v>
      </c>
      <c r="B838" s="20">
        <v>42886</v>
      </c>
      <c r="C838" s="1" t="s">
        <v>1677</v>
      </c>
      <c r="D838" s="24" t="s">
        <v>1678</v>
      </c>
      <c r="E838" s="23">
        <v>4793.3184000000001</v>
      </c>
      <c r="F838" s="6" t="s">
        <v>5</v>
      </c>
    </row>
    <row r="839" spans="1:6" x14ac:dyDescent="0.25">
      <c r="A839" s="4">
        <v>2017</v>
      </c>
      <c r="B839" s="20">
        <v>42886</v>
      </c>
      <c r="C839" s="1" t="s">
        <v>1679</v>
      </c>
      <c r="D839" s="24" t="s">
        <v>1680</v>
      </c>
      <c r="E839" s="23">
        <v>2197.0140000000001</v>
      </c>
      <c r="F839" s="6" t="s">
        <v>5</v>
      </c>
    </row>
    <row r="840" spans="1:6" x14ac:dyDescent="0.25">
      <c r="A840" s="4">
        <v>2017</v>
      </c>
      <c r="B840" s="20">
        <v>42886</v>
      </c>
      <c r="C840" s="1" t="s">
        <v>1681</v>
      </c>
      <c r="D840" s="24" t="s">
        <v>1682</v>
      </c>
      <c r="E840" s="23">
        <v>4600.2287999999999</v>
      </c>
      <c r="F840" s="6" t="s">
        <v>5</v>
      </c>
    </row>
    <row r="841" spans="1:6" x14ac:dyDescent="0.25">
      <c r="A841" s="4">
        <v>2017</v>
      </c>
      <c r="B841" s="20">
        <v>42886</v>
      </c>
      <c r="C841" s="3" t="s">
        <v>1683</v>
      </c>
      <c r="D841" s="24" t="s">
        <v>1684</v>
      </c>
      <c r="E841" s="23">
        <v>2782.4750853539999</v>
      </c>
      <c r="F841" s="6" t="s">
        <v>5</v>
      </c>
    </row>
    <row r="842" spans="1:6" x14ac:dyDescent="0.25">
      <c r="A842" s="4">
        <v>2017</v>
      </c>
      <c r="B842" s="20">
        <v>42886</v>
      </c>
      <c r="C842" s="3" t="s">
        <v>1685</v>
      </c>
      <c r="D842" s="24" t="s">
        <v>1686</v>
      </c>
      <c r="E842" s="23">
        <v>3041.4773999999998</v>
      </c>
      <c r="F842" s="6" t="s">
        <v>5</v>
      </c>
    </row>
    <row r="843" spans="1:6" x14ac:dyDescent="0.25">
      <c r="A843" s="4">
        <v>2017</v>
      </c>
      <c r="B843" s="20">
        <v>42886</v>
      </c>
      <c r="C843" s="3" t="s">
        <v>1687</v>
      </c>
      <c r="D843" s="24" t="s">
        <v>1688</v>
      </c>
      <c r="E843" s="23">
        <v>2304.1572000000001</v>
      </c>
      <c r="F843" s="6" t="s">
        <v>5</v>
      </c>
    </row>
    <row r="844" spans="1:6" x14ac:dyDescent="0.25">
      <c r="A844" s="4">
        <v>2017</v>
      </c>
      <c r="B844" s="20">
        <v>42886</v>
      </c>
      <c r="C844" s="1" t="s">
        <v>1689</v>
      </c>
      <c r="D844" s="24" t="s">
        <v>1690</v>
      </c>
      <c r="E844" s="23">
        <v>2490.8849999999998</v>
      </c>
      <c r="F844" s="6" t="s">
        <v>5</v>
      </c>
    </row>
    <row r="845" spans="1:6" x14ac:dyDescent="0.25">
      <c r="D845" s="5">
        <v>842</v>
      </c>
      <c r="E845" s="13">
        <f>SUM(E3:E844)</f>
        <v>990320.37241249834</v>
      </c>
    </row>
  </sheetData>
  <autoFilter ref="A1:F125">
    <filterColumn colId="0" showButton="0"/>
    <filterColumn colId="1" showButton="0"/>
    <filterColumn colId="2" showButton="0"/>
    <filterColumn colId="3" showButton="0"/>
    <filterColumn colId="4" showButton="0"/>
  </autoFilter>
  <sortState ref="B3:E125">
    <sortCondition ref="C3:C125"/>
  </sortState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16" sqref="J16"/>
    </sheetView>
  </sheetViews>
  <sheetFormatPr baseColWidth="10" defaultRowHeight="15" x14ac:dyDescent="0.25"/>
  <sheetData>
    <row r="1" spans="1:2" x14ac:dyDescent="0.25">
      <c r="A1" s="3"/>
      <c r="B1" s="3" t="s">
        <v>8</v>
      </c>
    </row>
    <row r="2" spans="1:2" x14ac:dyDescent="0.25">
      <c r="A2" s="3" t="s">
        <v>7</v>
      </c>
      <c r="B2" s="3">
        <v>123</v>
      </c>
    </row>
    <row r="3" spans="1:2" x14ac:dyDescent="0.25">
      <c r="A3" s="3"/>
      <c r="B3" s="3"/>
    </row>
    <row r="4" spans="1:2" x14ac:dyDescent="0.25">
      <c r="A4" s="3"/>
      <c r="B4" s="3">
        <f>SUM(B2:B3)</f>
        <v>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Claudia Elizabeth Casillas Torres</cp:lastModifiedBy>
  <dcterms:created xsi:type="dcterms:W3CDTF">2016-07-11T16:13:29Z</dcterms:created>
  <dcterms:modified xsi:type="dcterms:W3CDTF">2017-06-01T16:51:02Z</dcterms:modified>
</cp:coreProperties>
</file>