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335" tabRatio="636" activeTab="0"/>
  </bookViews>
  <sheets>
    <sheet name="Informe cuantitativo trimestral" sheetId="1" r:id="rId1"/>
    <sheet name="Informe cualitativo trimestral" sheetId="2" r:id="rId2"/>
  </sheets>
  <definedNames>
    <definedName name="_xlnm.Print_Area" localSheetId="1">'Informe cualitativo trimestral'!$B$2:$J$19</definedName>
    <definedName name="_xlnm.Print_Area" localSheetId="0">'Informe cuantitativo trimestral'!$B$2:$M$28</definedName>
  </definedNames>
  <calcPr fullCalcOnLoad="1"/>
</workbook>
</file>

<file path=xl/sharedStrings.xml><?xml version="1.0" encoding="utf-8"?>
<sst xmlns="http://schemas.openxmlformats.org/spreadsheetml/2006/main" count="120" uniqueCount="59">
  <si>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</si>
  <si>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</si>
  <si>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</si>
  <si>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</si>
  <si>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</si>
  <si>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</si>
  <si>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</si>
  <si>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DIMENSIÓN A MEDIR</t>
  </si>
  <si>
    <t>DESCRIPCIÓN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</si>
  <si>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</si>
  <si>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</si>
  <si>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</si>
  <si>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</si>
  <si>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</si>
  <si>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</si>
  <si>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</si>
  <si>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</si>
  <si>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</si>
  <si>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</si>
  <si>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</si>
  <si>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</si>
  <si>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</si>
  <si>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</si>
  <si>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</si>
  <si>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</si>
  <si>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</si>
  <si>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GOBIERNO MUNICIPAL DE SAN PEDRO TLAQUEPAQUE</t>
  </si>
  <si>
    <t>DETECTAR COMERCIANTES QUE NO CUENTAN CON PERMISO EN VIA PUBLICA</t>
  </si>
  <si>
    <t>ESTRATEGICO</t>
  </si>
  <si>
    <t>X</t>
  </si>
  <si>
    <t>REFRENDOS DE COMERCIANTES EN VIA PUBLICA</t>
  </si>
  <si>
    <t>GESTION</t>
  </si>
  <si>
    <t>REGULARIZACION DE LAS FESTIVIDADES DEL MUNICIPIO</t>
  </si>
  <si>
    <t>REGULARIZACION Y RECONOCIMIENTOS DE TIANGUIS IRREGULARES POR PARTE DEL GOBIERNO MUNICIPAL</t>
  </si>
  <si>
    <t>NORMAS DE LIMPIEZA EN EL TIANGUIS</t>
  </si>
  <si>
    <t>CREDENCIALIZACION DE COMERCIANTES EN TIANGUIS</t>
  </si>
  <si>
    <t>CENSOS DE TIANGUIS</t>
  </si>
  <si>
    <t>MANTENIMIENTO EN LOS MERCADOS</t>
  </si>
  <si>
    <t>.75</t>
  </si>
  <si>
    <t>.0</t>
  </si>
  <si>
    <t>LA DIRECCION DE PROCESOS E INFORMATICA, ESTA DESARROLLANDO EL SOFTWARE PARA REALIZAR LAS CREDENCIALES</t>
  </si>
  <si>
    <t>1</t>
  </si>
  <si>
    <t>2</t>
  </si>
  <si>
    <t>3</t>
  </si>
  <si>
    <t>4</t>
  </si>
  <si>
    <t>5</t>
  </si>
  <si>
    <t>6</t>
  </si>
  <si>
    <t>7</t>
  </si>
  <si>
    <t>8</t>
  </si>
  <si>
    <t>08</t>
  </si>
  <si>
    <t>SUPERVISIONES DIARIAS EN LAS COLONIAS, REALIZACIÓN DE APERCIBIMIENTOS E INVITARLO A PASAR A LA OFICINA A REGULARIZAR SU SITUACION</t>
  </si>
  <si>
    <t>REFRENDOS REFLEJADOS EN EL SISTEMA TAURO</t>
  </si>
  <si>
    <t>VISITAS A LAS FESTIVIDADES, REALIZACION DE CENSOS Y COBRO DE PLAZA A LOS COMERCIANTES</t>
  </si>
  <si>
    <t>SUPERVISIONES DIARIAS EN CADA UNO DE LOS TIANGUIS POR PARTE DE LA DIRECCIÓN.                                               SE REALIZAN Y ENTREGAN VOLANTES A CADA UNO DE LOS COMERCIANTES, EN DONDE SE LES VUELVE A INVITAR A DEJAR SU BASURA EN BOLSAS NEGRAS Y EL HORARIO DE LABORES.</t>
  </si>
  <si>
    <t xml:space="preserve">SUPERVISIONES DIARIAS EN CADA UNO DE LOS TIANGUIS POR PARTE DE LA DIRECCIÓN.                                               </t>
  </si>
  <si>
    <t>TRABAJO EN EQUIPO, CON LA DIRECCIÓN DE MERCADOS, TIANGUIS Y ESPACIOS ABIERTOS</t>
  </si>
  <si>
    <t>Del 1° de abril al 30 de junio de 2016</t>
  </si>
  <si>
    <t>.10</t>
  </si>
  <si>
    <t>EN LA DIRECCION DE MERCADOS, TIANGUIS Y ESPACIOS ABIERTOS REALIZAMOS EL LEVANTAMIENTO DE CENSOS EN LOS TIANGUIS IRREGULARES.                                                                                                                                                          SE SOLICITÓ AL REGIDOR QUE PRESIDE LA COMISIÓN DE SERVICIOS PUBLICOS DEL GOBIERNO MUNICIPAL DE  SAN PEDRO TLAQUEPAQUE, SOMENTER A ESTUDIO LA REGULARIZACION DE LOS TIANGUIS IRREGULARES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</si>
</sst>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  <numFmt numFmtId="173" formatCode="&quot;$&quot;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32" borderId="10" xfId="0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2" borderId="11" xfId="0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169" fontId="2" fillId="32" borderId="0" xfId="0" applyNumberFormat="1" applyFont="1" applyFill="1" applyBorder="1" applyAlignment="1">
      <alignment vertical="center"/>
    </xf>
    <xf numFmtId="169" fontId="0" fillId="32" borderId="0" xfId="0" applyNumberForma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169" fontId="2" fillId="32" borderId="0" xfId="0" applyNumberFormat="1" applyFont="1" applyFill="1" applyBorder="1" applyAlignment="1">
      <alignment horizontal="left" vertical="center" indent="4"/>
    </xf>
    <xf numFmtId="0" fontId="0" fillId="32" borderId="16" xfId="0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169" fontId="2" fillId="32" borderId="17" xfId="0" applyNumberFormat="1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169" fontId="0" fillId="32" borderId="10" xfId="0" applyNumberFormat="1" applyFill="1" applyBorder="1" applyAlignment="1">
      <alignment vertical="center"/>
    </xf>
    <xf numFmtId="171" fontId="0" fillId="32" borderId="10" xfId="0" applyNumberForma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171" fontId="0" fillId="32" borderId="13" xfId="0" applyNumberFormat="1" applyFill="1" applyBorder="1" applyAlignment="1">
      <alignment vertical="center"/>
    </xf>
    <xf numFmtId="171" fontId="0" fillId="32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2" borderId="10" xfId="0" applyFont="1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169" fontId="0" fillId="32" borderId="17" xfId="0" applyNumberFormat="1" applyFill="1" applyBorder="1" applyAlignment="1">
      <alignment vertical="center"/>
    </xf>
    <xf numFmtId="171" fontId="0" fillId="32" borderId="18" xfId="0" applyNumberFormat="1" applyFill="1" applyBorder="1" applyAlignment="1">
      <alignment vertical="center"/>
    </xf>
    <xf numFmtId="169" fontId="0" fillId="0" borderId="0" xfId="0" applyNumberFormat="1" applyAlignment="1">
      <alignment vertical="center"/>
    </xf>
    <xf numFmtId="16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32" borderId="10" xfId="54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171" fontId="0" fillId="32" borderId="0" xfId="0" applyNumberFormat="1" applyFill="1" applyBorder="1" applyAlignment="1">
      <alignment vertical="center"/>
    </xf>
    <xf numFmtId="173" fontId="2" fillId="32" borderId="10" xfId="0" applyNumberFormat="1" applyFont="1" applyFill="1" applyBorder="1" applyAlignment="1">
      <alignment horizontal="right" vertical="center"/>
    </xf>
    <xf numFmtId="173" fontId="2" fillId="32" borderId="12" xfId="0" applyNumberFormat="1" applyFont="1" applyFill="1" applyBorder="1" applyAlignment="1">
      <alignment horizontal="right" vertical="center"/>
    </xf>
    <xf numFmtId="173" fontId="2" fillId="32" borderId="0" xfId="0" applyNumberFormat="1" applyFont="1" applyFill="1" applyBorder="1" applyAlignment="1">
      <alignment horizontal="right" vertical="center"/>
    </xf>
    <xf numFmtId="173" fontId="2" fillId="32" borderId="17" xfId="0" applyNumberFormat="1" applyFont="1" applyFill="1" applyBorder="1" applyAlignment="1">
      <alignment horizontal="right" vertical="center"/>
    </xf>
    <xf numFmtId="173" fontId="0" fillId="32" borderId="10" xfId="0" applyNumberFormat="1" applyFill="1" applyBorder="1" applyAlignment="1">
      <alignment horizontal="right" vertical="center"/>
    </xf>
    <xf numFmtId="173" fontId="4" fillId="32" borderId="10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2" borderId="10" xfId="0" applyNumberFormat="1" applyFont="1" applyFill="1" applyBorder="1" applyAlignment="1">
      <alignment vertical="center"/>
    </xf>
    <xf numFmtId="49" fontId="2" fillId="32" borderId="12" xfId="0" applyNumberFormat="1" applyFont="1" applyFill="1" applyBorder="1" applyAlignment="1">
      <alignment vertical="center"/>
    </xf>
    <xf numFmtId="49" fontId="2" fillId="32" borderId="0" xfId="0" applyNumberFormat="1" applyFont="1" applyFill="1" applyBorder="1" applyAlignment="1">
      <alignment vertical="center"/>
    </xf>
    <xf numFmtId="49" fontId="2" fillId="32" borderId="17" xfId="0" applyNumberFormat="1" applyFont="1" applyFill="1" applyBorder="1" applyAlignment="1">
      <alignment vertical="center"/>
    </xf>
    <xf numFmtId="49" fontId="0" fillId="32" borderId="10" xfId="0" applyNumberFormat="1" applyFill="1" applyBorder="1" applyAlignment="1">
      <alignment vertical="center"/>
    </xf>
    <xf numFmtId="49" fontId="4" fillId="32" borderId="10" xfId="0" applyNumberFormat="1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49" fontId="0" fillId="32" borderId="17" xfId="0" applyNumberFormat="1" applyFill="1" applyBorder="1" applyAlignment="1">
      <alignment vertical="center"/>
    </xf>
    <xf numFmtId="49" fontId="0" fillId="3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3" borderId="19" xfId="0" applyFont="1" applyFill="1" applyBorder="1" applyAlignment="1">
      <alignment horizontal="center" vertical="center" textRotation="90"/>
    </xf>
    <xf numFmtId="49" fontId="6" fillId="0" borderId="14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9" fillId="32" borderId="0" xfId="0" applyNumberFormat="1" applyFont="1" applyFill="1" applyBorder="1" applyAlignment="1">
      <alignment vertical="center"/>
    </xf>
    <xf numFmtId="49" fontId="6" fillId="32" borderId="10" xfId="54" applyNumberFormat="1" applyFont="1" applyFill="1" applyBorder="1" applyAlignment="1">
      <alignment horizontal="center" vertical="center"/>
    </xf>
    <xf numFmtId="49" fontId="0" fillId="3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0" fillId="33" borderId="19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/>
    </xf>
    <xf numFmtId="4" fontId="13" fillId="0" borderId="20" xfId="54" applyNumberFormat="1" applyFont="1" applyFill="1" applyBorder="1" applyAlignment="1">
      <alignment horizontal="center" vertical="center"/>
    </xf>
    <xf numFmtId="49" fontId="13" fillId="0" borderId="20" xfId="54" applyNumberFormat="1" applyFont="1" applyFill="1" applyBorder="1" applyAlignment="1">
      <alignment horizontal="center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justify" vertical="top" wrapText="1"/>
    </xf>
    <xf numFmtId="49" fontId="0" fillId="0" borderId="20" xfId="0" applyNumberFormat="1" applyFont="1" applyFill="1" applyBorder="1" applyAlignment="1">
      <alignment horizontal="justify" vertical="top" wrapText="1"/>
    </xf>
    <xf numFmtId="0" fontId="13" fillId="0" borderId="20" xfId="0" applyNumberFormat="1" applyFont="1" applyFill="1" applyBorder="1" applyAlignment="1">
      <alignment horizontal="center" vertical="center"/>
    </xf>
    <xf numFmtId="49" fontId="7" fillId="32" borderId="0" xfId="0" applyNumberFormat="1" applyFont="1" applyFill="1" applyBorder="1" applyAlignment="1">
      <alignment vertical="center"/>
    </xf>
    <xf numFmtId="3" fontId="8" fillId="32" borderId="0" xfId="0" applyNumberFormat="1" applyFont="1" applyFill="1" applyBorder="1" applyAlignment="1">
      <alignment horizontal="center" vertical="center"/>
    </xf>
    <xf numFmtId="4" fontId="8" fillId="32" borderId="0" xfId="54" applyNumberFormat="1" applyFont="1" applyFill="1" applyBorder="1" applyAlignment="1">
      <alignment horizontal="center" vertical="center"/>
    </xf>
    <xf numFmtId="49" fontId="8" fillId="32" borderId="0" xfId="54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/>
    </xf>
    <xf numFmtId="49" fontId="13" fillId="0" borderId="0" xfId="54" applyNumberFormat="1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justify" vertical="center" wrapText="1"/>
    </xf>
    <xf numFmtId="3" fontId="13" fillId="0" borderId="17" xfId="0" applyNumberFormat="1" applyFont="1" applyFill="1" applyBorder="1" applyAlignment="1">
      <alignment horizontal="center" vertical="center"/>
    </xf>
    <xf numFmtId="4" fontId="13" fillId="0" borderId="17" xfId="54" applyNumberFormat="1" applyFont="1" applyFill="1" applyBorder="1" applyAlignment="1">
      <alignment horizontal="center" vertical="center"/>
    </xf>
    <xf numFmtId="49" fontId="13" fillId="0" borderId="17" xfId="54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justify" vertical="center" wrapText="1"/>
    </xf>
    <xf numFmtId="49" fontId="15" fillId="0" borderId="20" xfId="0" applyNumberFormat="1" applyFont="1" applyFill="1" applyBorder="1" applyAlignment="1">
      <alignment horizontal="justify" vertical="top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4" borderId="0" xfId="0" applyFont="1" applyFill="1" applyAlignment="1">
      <alignment horizontal="center" vertical="center" textRotation="90"/>
    </xf>
    <xf numFmtId="49" fontId="3" fillId="32" borderId="0" xfId="0" applyNumberFormat="1" applyFont="1" applyFill="1" applyBorder="1" applyAlignment="1">
      <alignment vertical="top"/>
    </xf>
    <xf numFmtId="0" fontId="13" fillId="0" borderId="20" xfId="0" applyNumberFormat="1" applyFont="1" applyFill="1" applyBorder="1" applyAlignment="1">
      <alignment horizontal="center" vertical="center" wrapText="1"/>
    </xf>
    <xf numFmtId="4" fontId="13" fillId="0" borderId="20" xfId="54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justify" vertical="top" wrapText="1"/>
    </xf>
    <xf numFmtId="49" fontId="0" fillId="0" borderId="20" xfId="0" applyNumberFormat="1" applyBorder="1" applyAlignment="1">
      <alignment vertical="center"/>
    </xf>
    <xf numFmtId="49" fontId="2" fillId="32" borderId="0" xfId="0" applyNumberFormat="1" applyFont="1" applyFill="1" applyBorder="1" applyAlignment="1">
      <alignment horizontal="left" vertical="center"/>
    </xf>
    <xf numFmtId="169" fontId="2" fillId="32" borderId="0" xfId="0" applyNumberFormat="1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169" fontId="5" fillId="33" borderId="23" xfId="0" applyNumberFormat="1" applyFont="1" applyFill="1" applyBorder="1" applyAlignment="1">
      <alignment horizontal="center" vertical="center" wrapText="1"/>
    </xf>
    <xf numFmtId="16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169" fontId="2" fillId="32" borderId="0" xfId="0" applyNumberFormat="1" applyFont="1" applyFill="1" applyBorder="1" applyAlignment="1">
      <alignment horizontal="left" vertical="center"/>
    </xf>
    <xf numFmtId="0" fontId="0" fillId="0" borderId="20" xfId="0" applyNumberForma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49" fontId="0" fillId="0" borderId="20" xfId="0" applyNumberForma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1"/>
  <sheetViews>
    <sheetView tabSelected="1" zoomScale="70" zoomScaleNormal="70" zoomScalePageLayoutView="0" workbookViewId="0" topLeftCell="D10">
      <selection activeCell="M10" sqref="M1:P16384"/>
    </sheetView>
  </sheetViews>
  <sheetFormatPr defaultColWidth="0" defaultRowHeight="18.75" customHeight="1" zeroHeight="1"/>
  <cols>
    <col min="1" max="1" width="1.57421875" style="31" customWidth="1"/>
    <col min="2" max="2" width="1.57421875" style="3" customWidth="1"/>
    <col min="3" max="3" width="6.140625" style="49" customWidth="1"/>
    <col min="4" max="4" width="42.421875" style="49" customWidth="1"/>
    <col min="5" max="5" width="14.140625" style="58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.00390625" style="26" customWidth="1"/>
    <col min="11" max="11" width="15.7109375" style="49" customWidth="1"/>
    <col min="12" max="12" width="14.57421875" style="49" customWidth="1"/>
    <col min="13" max="13" width="2.57421875" style="3" customWidth="1"/>
    <col min="14" max="14" width="1.421875" style="3" customWidth="1"/>
    <col min="15" max="21" width="0" style="3" hidden="1" customWidth="1"/>
    <col min="22" max="16384" width="11.421875" style="3" hidden="1" customWidth="1"/>
  </cols>
  <sheetData>
    <row r="1" spans="2:14" ht="7.5" customHeight="1">
      <c r="B1" s="1"/>
      <c r="C1" s="40"/>
      <c r="D1" s="40"/>
      <c r="E1" s="50"/>
      <c r="F1" s="2"/>
      <c r="G1" s="2"/>
      <c r="H1" s="2"/>
      <c r="I1" s="2"/>
      <c r="J1" s="2"/>
      <c r="K1" s="40"/>
      <c r="L1" s="40"/>
      <c r="M1" s="2"/>
      <c r="N1" s="31"/>
    </row>
    <row r="2" spans="2:14" ht="7.5" customHeight="1">
      <c r="B2" s="4"/>
      <c r="C2" s="41"/>
      <c r="D2" s="41"/>
      <c r="E2" s="51"/>
      <c r="F2" s="5"/>
      <c r="G2" s="5"/>
      <c r="H2" s="5"/>
      <c r="I2" s="5"/>
      <c r="J2" s="5"/>
      <c r="K2" s="41"/>
      <c r="L2" s="41"/>
      <c r="M2" s="6"/>
      <c r="N2" s="31"/>
    </row>
    <row r="3" spans="2:14" ht="24.75" customHeight="1">
      <c r="B3" s="7"/>
      <c r="C3" s="91" t="s">
        <v>24</v>
      </c>
      <c r="D3" s="91"/>
      <c r="E3" s="91"/>
      <c r="F3" s="91"/>
      <c r="G3" s="91"/>
      <c r="H3" s="91"/>
      <c r="I3" s="91"/>
      <c r="J3" s="8"/>
      <c r="K3" s="62"/>
      <c r="L3" s="42"/>
      <c r="M3" s="10"/>
      <c r="N3" s="31"/>
    </row>
    <row r="4" spans="2:14" ht="23.25" customHeight="1">
      <c r="B4" s="7"/>
      <c r="C4" s="97" t="s">
        <v>10</v>
      </c>
      <c r="D4" s="97"/>
      <c r="E4" s="97"/>
      <c r="F4" s="110" t="s">
        <v>26</v>
      </c>
      <c r="G4" s="110"/>
      <c r="H4" s="110"/>
      <c r="I4" s="110"/>
      <c r="J4" s="110"/>
      <c r="K4" s="110"/>
      <c r="L4" s="110"/>
      <c r="M4" s="10"/>
      <c r="N4" s="31"/>
    </row>
    <row r="5" spans="2:14" ht="13.5" customHeight="1">
      <c r="B5" s="7"/>
      <c r="C5" s="96" t="s">
        <v>56</v>
      </c>
      <c r="D5" s="96"/>
      <c r="E5" s="96"/>
      <c r="F5" s="11"/>
      <c r="G5" s="11"/>
      <c r="H5" s="11"/>
      <c r="I5" s="11"/>
      <c r="J5" s="8"/>
      <c r="K5" s="42"/>
      <c r="L5" s="42"/>
      <c r="M5" s="10"/>
      <c r="N5" s="31"/>
    </row>
    <row r="6" spans="2:14" ht="4.5" customHeight="1">
      <c r="B6" s="12"/>
      <c r="C6" s="43"/>
      <c r="D6" s="43"/>
      <c r="E6" s="52"/>
      <c r="F6" s="13"/>
      <c r="G6" s="13"/>
      <c r="H6" s="13"/>
      <c r="I6" s="13"/>
      <c r="J6" s="14"/>
      <c r="K6" s="43"/>
      <c r="L6" s="43"/>
      <c r="M6" s="15"/>
      <c r="N6" s="31"/>
    </row>
    <row r="7" spans="2:14" ht="7.5" customHeight="1">
      <c r="B7" s="1"/>
      <c r="C7" s="44"/>
      <c r="D7" s="44"/>
      <c r="E7" s="53"/>
      <c r="F7" s="1"/>
      <c r="G7" s="1"/>
      <c r="H7" s="1"/>
      <c r="I7" s="1"/>
      <c r="J7" s="16"/>
      <c r="K7" s="44"/>
      <c r="L7" s="44"/>
      <c r="M7" s="17"/>
      <c r="N7" s="31"/>
    </row>
    <row r="8" spans="2:14" ht="13.5" customHeight="1">
      <c r="B8" s="4"/>
      <c r="C8" s="45"/>
      <c r="D8" s="45"/>
      <c r="E8" s="54"/>
      <c r="F8" s="18"/>
      <c r="G8" s="18"/>
      <c r="H8" s="18"/>
      <c r="I8" s="18"/>
      <c r="J8" s="18"/>
      <c r="K8" s="45"/>
      <c r="L8" s="45"/>
      <c r="M8" s="19"/>
      <c r="N8" s="31"/>
    </row>
    <row r="9" spans="1:14" s="21" customFormat="1" ht="34.5" customHeight="1">
      <c r="A9" s="31"/>
      <c r="B9" s="7"/>
      <c r="C9" s="100" t="s">
        <v>0</v>
      </c>
      <c r="D9" s="101"/>
      <c r="E9" s="98" t="s">
        <v>1</v>
      </c>
      <c r="F9" s="104" t="s">
        <v>7</v>
      </c>
      <c r="G9" s="105"/>
      <c r="H9" s="105"/>
      <c r="I9" s="106"/>
      <c r="J9" s="107" t="s">
        <v>5</v>
      </c>
      <c r="K9" s="109" t="s">
        <v>6</v>
      </c>
      <c r="L9" s="109"/>
      <c r="M9" s="20"/>
      <c r="N9" s="31"/>
    </row>
    <row r="10" spans="2:14" ht="54" customHeight="1">
      <c r="B10" s="7"/>
      <c r="C10" s="102"/>
      <c r="D10" s="103"/>
      <c r="E10" s="99"/>
      <c r="F10" s="59" t="s">
        <v>2</v>
      </c>
      <c r="G10" s="59" t="s">
        <v>3</v>
      </c>
      <c r="H10" s="89" t="s">
        <v>4</v>
      </c>
      <c r="I10" s="90" t="s">
        <v>23</v>
      </c>
      <c r="J10" s="108"/>
      <c r="K10" s="66" t="s">
        <v>11</v>
      </c>
      <c r="L10" s="66" t="s">
        <v>12</v>
      </c>
      <c r="M10" s="20"/>
      <c r="N10" s="31"/>
    </row>
    <row r="11" spans="2:14" ht="9.75" customHeight="1">
      <c r="B11" s="7"/>
      <c r="C11" s="46"/>
      <c r="D11" s="46"/>
      <c r="E11" s="55"/>
      <c r="F11" s="22"/>
      <c r="G11" s="22"/>
      <c r="H11" s="22"/>
      <c r="I11" s="22"/>
      <c r="J11" s="30"/>
      <c r="K11" s="63"/>
      <c r="L11" s="63"/>
      <c r="M11" s="20"/>
      <c r="N11" s="31"/>
    </row>
    <row r="12" spans="2:14" ht="38.25" customHeight="1">
      <c r="B12" s="7"/>
      <c r="C12" s="94" t="s">
        <v>41</v>
      </c>
      <c r="D12" s="87" t="s">
        <v>27</v>
      </c>
      <c r="E12" s="92" t="s">
        <v>28</v>
      </c>
      <c r="F12" s="67" t="s">
        <v>29</v>
      </c>
      <c r="G12" s="67" t="s">
        <v>29</v>
      </c>
      <c r="H12" s="67" t="s">
        <v>29</v>
      </c>
      <c r="I12" s="67" t="s">
        <v>29</v>
      </c>
      <c r="J12" s="68">
        <v>100</v>
      </c>
      <c r="K12" s="69" t="s">
        <v>41</v>
      </c>
      <c r="L12" s="69" t="s">
        <v>38</v>
      </c>
      <c r="M12" s="20"/>
      <c r="N12" s="31"/>
    </row>
    <row r="13" spans="2:14" ht="37.5" customHeight="1">
      <c r="B13" s="7"/>
      <c r="C13" s="94" t="s">
        <v>42</v>
      </c>
      <c r="D13" s="87" t="s">
        <v>30</v>
      </c>
      <c r="E13" s="92" t="s">
        <v>28</v>
      </c>
      <c r="F13" s="67" t="s">
        <v>29</v>
      </c>
      <c r="G13" s="67" t="s">
        <v>29</v>
      </c>
      <c r="H13" s="67" t="s">
        <v>29</v>
      </c>
      <c r="I13" s="67" t="s">
        <v>29</v>
      </c>
      <c r="J13" s="68">
        <v>700</v>
      </c>
      <c r="K13" s="69" t="s">
        <v>41</v>
      </c>
      <c r="L13" s="69" t="s">
        <v>38</v>
      </c>
      <c r="M13" s="20"/>
      <c r="N13" s="31"/>
    </row>
    <row r="14" spans="2:14" ht="30" customHeight="1">
      <c r="B14" s="7"/>
      <c r="C14" s="94" t="s">
        <v>43</v>
      </c>
      <c r="D14" s="87" t="s">
        <v>32</v>
      </c>
      <c r="E14" s="92" t="s">
        <v>28</v>
      </c>
      <c r="F14" s="67" t="s">
        <v>29</v>
      </c>
      <c r="G14" s="67" t="s">
        <v>29</v>
      </c>
      <c r="H14" s="67" t="s">
        <v>29</v>
      </c>
      <c r="I14" s="67" t="s">
        <v>29</v>
      </c>
      <c r="J14" s="68">
        <v>3</v>
      </c>
      <c r="K14" s="69" t="s">
        <v>41</v>
      </c>
      <c r="L14" s="69" t="s">
        <v>38</v>
      </c>
      <c r="M14" s="20"/>
      <c r="N14" s="31"/>
    </row>
    <row r="15" spans="2:14" ht="51.75" customHeight="1">
      <c r="B15" s="7"/>
      <c r="C15" s="94" t="s">
        <v>44</v>
      </c>
      <c r="D15" s="87" t="s">
        <v>33</v>
      </c>
      <c r="E15" s="92" t="s">
        <v>28</v>
      </c>
      <c r="F15" s="67" t="s">
        <v>29</v>
      </c>
      <c r="G15" s="67" t="s">
        <v>29</v>
      </c>
      <c r="H15" s="67" t="s">
        <v>29</v>
      </c>
      <c r="I15" s="67" t="s">
        <v>29</v>
      </c>
      <c r="J15" s="68">
        <v>1</v>
      </c>
      <c r="K15" s="69" t="s">
        <v>41</v>
      </c>
      <c r="L15" s="69" t="s">
        <v>57</v>
      </c>
      <c r="M15" s="20"/>
      <c r="N15" s="31"/>
    </row>
    <row r="16" spans="2:14" ht="33" customHeight="1">
      <c r="B16" s="7"/>
      <c r="C16" s="94" t="s">
        <v>45</v>
      </c>
      <c r="D16" s="88" t="s">
        <v>34</v>
      </c>
      <c r="E16" s="73" t="s">
        <v>31</v>
      </c>
      <c r="F16" s="67" t="s">
        <v>29</v>
      </c>
      <c r="G16" s="67" t="s">
        <v>29</v>
      </c>
      <c r="H16" s="67" t="s">
        <v>29</v>
      </c>
      <c r="I16" s="67" t="s">
        <v>29</v>
      </c>
      <c r="J16" s="68">
        <v>47</v>
      </c>
      <c r="K16" s="69" t="s">
        <v>41</v>
      </c>
      <c r="L16" s="69" t="s">
        <v>38</v>
      </c>
      <c r="M16" s="20"/>
      <c r="N16" s="31"/>
    </row>
    <row r="17" spans="2:14" ht="25.5">
      <c r="B17" s="7"/>
      <c r="C17" s="94" t="s">
        <v>46</v>
      </c>
      <c r="D17" s="88" t="s">
        <v>35</v>
      </c>
      <c r="E17" s="92" t="s">
        <v>28</v>
      </c>
      <c r="F17" s="67" t="s">
        <v>29</v>
      </c>
      <c r="G17" s="67" t="s">
        <v>29</v>
      </c>
      <c r="H17" s="67" t="s">
        <v>29</v>
      </c>
      <c r="I17" s="67" t="s">
        <v>29</v>
      </c>
      <c r="J17" s="93">
        <v>0</v>
      </c>
      <c r="K17" s="69" t="s">
        <v>41</v>
      </c>
      <c r="L17" s="69" t="s">
        <v>39</v>
      </c>
      <c r="M17" s="20"/>
      <c r="N17" s="31"/>
    </row>
    <row r="18" spans="2:14" ht="36" customHeight="1">
      <c r="B18" s="7"/>
      <c r="C18" s="94" t="s">
        <v>47</v>
      </c>
      <c r="D18" s="88" t="s">
        <v>36</v>
      </c>
      <c r="E18" s="73" t="s">
        <v>31</v>
      </c>
      <c r="F18" s="67" t="s">
        <v>29</v>
      </c>
      <c r="G18" s="67" t="s">
        <v>29</v>
      </c>
      <c r="H18" s="67" t="s">
        <v>29</v>
      </c>
      <c r="I18" s="67" t="s">
        <v>29</v>
      </c>
      <c r="J18" s="68">
        <v>47</v>
      </c>
      <c r="K18" s="69" t="s">
        <v>41</v>
      </c>
      <c r="L18" s="69" t="s">
        <v>38</v>
      </c>
      <c r="M18" s="20"/>
      <c r="N18" s="31"/>
    </row>
    <row r="19" spans="2:14" ht="30" customHeight="1">
      <c r="B19" s="7"/>
      <c r="C19" s="94" t="s">
        <v>48</v>
      </c>
      <c r="D19" s="88" t="s">
        <v>37</v>
      </c>
      <c r="E19" s="73" t="s">
        <v>31</v>
      </c>
      <c r="F19" s="67" t="s">
        <v>29</v>
      </c>
      <c r="G19" s="67" t="s">
        <v>29</v>
      </c>
      <c r="H19" s="67" t="s">
        <v>29</v>
      </c>
      <c r="I19" s="67" t="s">
        <v>29</v>
      </c>
      <c r="J19" s="68">
        <v>5</v>
      </c>
      <c r="K19" s="69" t="s">
        <v>41</v>
      </c>
      <c r="L19" s="69" t="s">
        <v>38</v>
      </c>
      <c r="M19" s="20"/>
      <c r="N19" s="31"/>
    </row>
    <row r="20" spans="2:14" ht="21" customHeight="1">
      <c r="B20" s="7"/>
      <c r="C20" s="60"/>
      <c r="D20" s="78"/>
      <c r="E20" s="79"/>
      <c r="F20" s="79"/>
      <c r="G20" s="79"/>
      <c r="H20" s="79"/>
      <c r="I20" s="79"/>
      <c r="J20" s="80"/>
      <c r="K20" s="81"/>
      <c r="L20" s="81"/>
      <c r="M20" s="20"/>
      <c r="N20" s="31"/>
    </row>
    <row r="21" spans="2:14" ht="21" customHeight="1">
      <c r="B21" s="7"/>
      <c r="C21" s="60"/>
      <c r="D21" s="78"/>
      <c r="E21" s="79"/>
      <c r="F21" s="79"/>
      <c r="G21" s="79"/>
      <c r="H21" s="79"/>
      <c r="I21" s="79"/>
      <c r="J21" s="80"/>
      <c r="K21" s="81"/>
      <c r="L21" s="81"/>
      <c r="M21" s="20"/>
      <c r="N21" s="31"/>
    </row>
    <row r="22" spans="2:14" ht="21" customHeight="1">
      <c r="B22" s="7"/>
      <c r="C22" s="60"/>
      <c r="D22" s="78"/>
      <c r="E22" s="79"/>
      <c r="F22" s="79"/>
      <c r="G22" s="79"/>
      <c r="H22" s="79"/>
      <c r="I22" s="79"/>
      <c r="J22" s="80"/>
      <c r="K22" s="81"/>
      <c r="L22" s="81"/>
      <c r="M22" s="20"/>
      <c r="N22" s="31"/>
    </row>
    <row r="23" spans="2:14" ht="21" customHeight="1">
      <c r="B23" s="7"/>
      <c r="C23" s="60"/>
      <c r="D23" s="78"/>
      <c r="E23" s="79"/>
      <c r="F23" s="79"/>
      <c r="G23" s="79"/>
      <c r="H23" s="79"/>
      <c r="I23" s="79"/>
      <c r="J23" s="80"/>
      <c r="K23" s="81"/>
      <c r="L23" s="81"/>
      <c r="M23" s="20"/>
      <c r="N23" s="31"/>
    </row>
    <row r="24" spans="2:14" ht="21" customHeight="1">
      <c r="B24" s="7"/>
      <c r="C24" s="60"/>
      <c r="D24" s="78"/>
      <c r="E24" s="79"/>
      <c r="F24" s="79"/>
      <c r="G24" s="79"/>
      <c r="H24" s="79"/>
      <c r="I24" s="79"/>
      <c r="J24" s="80"/>
      <c r="K24" s="81"/>
      <c r="L24" s="81"/>
      <c r="M24" s="20"/>
      <c r="N24" s="31"/>
    </row>
    <row r="25" spans="2:14" ht="21" customHeight="1">
      <c r="B25" s="7"/>
      <c r="C25" s="60"/>
      <c r="D25" s="78"/>
      <c r="E25" s="79"/>
      <c r="F25" s="79"/>
      <c r="G25" s="79"/>
      <c r="H25" s="79"/>
      <c r="I25" s="79"/>
      <c r="J25" s="80"/>
      <c r="K25" s="81"/>
      <c r="L25" s="81"/>
      <c r="M25" s="20"/>
      <c r="N25" s="31"/>
    </row>
    <row r="26" spans="2:14" ht="21" customHeight="1">
      <c r="B26" s="7"/>
      <c r="C26" s="61"/>
      <c r="D26" s="83"/>
      <c r="E26" s="84"/>
      <c r="F26" s="84"/>
      <c r="G26" s="84"/>
      <c r="H26" s="84"/>
      <c r="I26" s="84"/>
      <c r="J26" s="85"/>
      <c r="K26" s="86"/>
      <c r="L26" s="86"/>
      <c r="M26" s="20"/>
      <c r="N26" s="31"/>
    </row>
    <row r="27" spans="2:14" ht="21" customHeight="1">
      <c r="B27" s="7"/>
      <c r="C27" s="82" t="s">
        <v>9</v>
      </c>
      <c r="D27" s="74"/>
      <c r="E27" s="75"/>
      <c r="F27" s="75"/>
      <c r="G27" s="75"/>
      <c r="H27" s="75"/>
      <c r="I27" s="75"/>
      <c r="J27" s="76"/>
      <c r="K27" s="77"/>
      <c r="L27" s="77"/>
      <c r="M27" s="20"/>
      <c r="N27" s="31"/>
    </row>
    <row r="28" spans="2:14" ht="13.5" customHeight="1">
      <c r="B28" s="12"/>
      <c r="C28" s="47"/>
      <c r="D28" s="47"/>
      <c r="E28" s="56"/>
      <c r="F28" s="23"/>
      <c r="G28" s="23"/>
      <c r="H28" s="23"/>
      <c r="I28" s="23"/>
      <c r="J28" s="24"/>
      <c r="K28" s="47"/>
      <c r="L28" s="47"/>
      <c r="M28" s="25"/>
      <c r="N28" s="31"/>
    </row>
    <row r="29" spans="1:14" s="21" customFormat="1" ht="8.25" customHeight="1">
      <c r="A29" s="31"/>
      <c r="B29" s="31"/>
      <c r="C29" s="48"/>
      <c r="D29" s="48"/>
      <c r="E29" s="57"/>
      <c r="F29" s="31"/>
      <c r="G29" s="31"/>
      <c r="H29" s="31"/>
      <c r="I29" s="31"/>
      <c r="J29" s="9"/>
      <c r="K29" s="64"/>
      <c r="L29" s="64"/>
      <c r="M29" s="32"/>
      <c r="N29" s="31"/>
    </row>
    <row r="30" spans="1:13" s="21" customFormat="1" ht="18.75" customHeight="1" hidden="1">
      <c r="A30" s="31"/>
      <c r="C30" s="49"/>
      <c r="D30" s="49"/>
      <c r="E30" s="58"/>
      <c r="F30" s="3"/>
      <c r="G30" s="3"/>
      <c r="H30" s="3"/>
      <c r="I30" s="3"/>
      <c r="J30" s="27"/>
      <c r="K30" s="65"/>
      <c r="L30" s="65"/>
      <c r="M30" s="28"/>
    </row>
    <row r="31" spans="10:13" ht="18.75" customHeight="1" hidden="1">
      <c r="J31" s="27"/>
      <c r="K31" s="65"/>
      <c r="L31" s="65"/>
      <c r="M31" s="29"/>
    </row>
    <row r="32" ht="18.75" customHeight="1" hidden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</sheetData>
  <sheetProtection/>
  <mergeCells count="8">
    <mergeCell ref="C5:E5"/>
    <mergeCell ref="C4:E4"/>
    <mergeCell ref="E9:E10"/>
    <mergeCell ref="C9:D10"/>
    <mergeCell ref="F9:I9"/>
    <mergeCell ref="J9:J10"/>
    <mergeCell ref="K9:L9"/>
    <mergeCell ref="F4:L4"/>
  </mergeCells>
  <dataValidations count="1">
    <dataValidation type="list" allowBlank="1" showInputMessage="1" showErrorMessage="1" sqref="E20:E27">
      <formula1>$K$3:$K$4</formula1>
    </dataValidation>
  </dataValidations>
  <printOptions horizontalCentered="1" verticalCentered="1"/>
  <pageMargins left="0.29" right="0.1968503937007874" top="0" bottom="0" header="0" footer="0.3937007874015748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2"/>
  <sheetViews>
    <sheetView zoomScale="60" zoomScaleNormal="60" zoomScalePageLayoutView="0" workbookViewId="0" topLeftCell="A1">
      <selection activeCell="E13" sqref="E13:I13"/>
    </sheetView>
  </sheetViews>
  <sheetFormatPr defaultColWidth="0" defaultRowHeight="18.75" customHeight="1" zeroHeight="1"/>
  <cols>
    <col min="1" max="1" width="1.57421875" style="31" customWidth="1"/>
    <col min="2" max="2" width="2.57421875" style="3" customWidth="1"/>
    <col min="3" max="3" width="6.8515625" style="49" customWidth="1"/>
    <col min="4" max="4" width="48.28125" style="49" customWidth="1"/>
    <col min="5" max="5" width="7.7109375" style="49" customWidth="1"/>
    <col min="6" max="6" width="24.140625" style="58" customWidth="1"/>
    <col min="7" max="7" width="31.140625" style="39" customWidth="1"/>
    <col min="8" max="8" width="20.8515625" style="26" customWidth="1"/>
    <col min="9" max="9" width="21.140625" style="26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40"/>
      <c r="D1" s="40"/>
      <c r="E1" s="40"/>
      <c r="F1" s="50"/>
      <c r="G1" s="33"/>
      <c r="H1" s="2"/>
      <c r="I1" s="2"/>
      <c r="J1" s="2"/>
      <c r="K1" s="31"/>
    </row>
    <row r="2" spans="2:11" ht="7.5" customHeight="1">
      <c r="B2" s="4"/>
      <c r="C2" s="41"/>
      <c r="D2" s="41"/>
      <c r="E2" s="41"/>
      <c r="F2" s="51"/>
      <c r="G2" s="34"/>
      <c r="H2" s="5"/>
      <c r="I2" s="5"/>
      <c r="J2" s="6"/>
      <c r="K2" s="31"/>
    </row>
    <row r="3" spans="2:11" ht="24.75" customHeight="1">
      <c r="B3" s="7"/>
      <c r="C3" s="91" t="s">
        <v>25</v>
      </c>
      <c r="D3" s="91"/>
      <c r="E3" s="91"/>
      <c r="F3" s="91"/>
      <c r="G3" s="35"/>
      <c r="H3" s="8"/>
      <c r="I3" s="9"/>
      <c r="J3" s="10"/>
      <c r="K3" s="31"/>
    </row>
    <row r="4" spans="2:16" ht="23.25" customHeight="1">
      <c r="B4" s="7"/>
      <c r="C4" s="70" t="s">
        <v>13</v>
      </c>
      <c r="D4" s="70"/>
      <c r="E4" s="70"/>
      <c r="F4" s="110" t="s">
        <v>26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2:11" ht="13.5" customHeight="1">
      <c r="B5" s="7"/>
      <c r="C5" s="96" t="s">
        <v>56</v>
      </c>
      <c r="D5" s="96"/>
      <c r="E5" s="96"/>
      <c r="F5" s="96"/>
      <c r="G5" s="35"/>
      <c r="H5" s="8"/>
      <c r="I5" s="9"/>
      <c r="J5" s="10"/>
      <c r="K5" s="31"/>
    </row>
    <row r="6" spans="2:11" ht="4.5" customHeight="1">
      <c r="B6" s="12"/>
      <c r="C6" s="43"/>
      <c r="D6" s="43"/>
      <c r="E6" s="43"/>
      <c r="F6" s="52"/>
      <c r="G6" s="36"/>
      <c r="H6" s="14"/>
      <c r="I6" s="14"/>
      <c r="J6" s="15"/>
      <c r="K6" s="31"/>
    </row>
    <row r="7" spans="2:11" ht="7.5" customHeight="1">
      <c r="B7" s="1"/>
      <c r="C7" s="44"/>
      <c r="D7" s="44"/>
      <c r="E7" s="44"/>
      <c r="F7" s="53"/>
      <c r="G7" s="37"/>
      <c r="H7" s="16"/>
      <c r="I7" s="16"/>
      <c r="J7" s="17"/>
      <c r="K7" s="31"/>
    </row>
    <row r="8" spans="2:11" ht="22.5" customHeight="1">
      <c r="B8" s="4"/>
      <c r="C8" s="45"/>
      <c r="D8" s="45"/>
      <c r="E8" s="45" t="s">
        <v>8</v>
      </c>
      <c r="F8" s="54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71" t="s">
        <v>14</v>
      </c>
      <c r="D9" s="71" t="s">
        <v>0</v>
      </c>
      <c r="E9" s="115" t="s">
        <v>15</v>
      </c>
      <c r="F9" s="115"/>
      <c r="G9" s="115"/>
      <c r="H9" s="115"/>
      <c r="I9" s="115"/>
      <c r="J9" s="20"/>
      <c r="K9" s="31"/>
    </row>
    <row r="10" spans="2:11" ht="69" customHeight="1">
      <c r="B10" s="7"/>
      <c r="C10" s="72" t="s">
        <v>16</v>
      </c>
      <c r="D10" s="87" t="s">
        <v>27</v>
      </c>
      <c r="E10" s="111" t="s">
        <v>50</v>
      </c>
      <c r="F10" s="112"/>
      <c r="G10" s="112"/>
      <c r="H10" s="112"/>
      <c r="I10" s="112"/>
      <c r="J10" s="20"/>
      <c r="K10" s="31"/>
    </row>
    <row r="11" spans="2:11" ht="54" customHeight="1">
      <c r="B11" s="7"/>
      <c r="C11" s="72" t="s">
        <v>17</v>
      </c>
      <c r="D11" s="87" t="s">
        <v>30</v>
      </c>
      <c r="E11" s="111" t="s">
        <v>51</v>
      </c>
      <c r="F11" s="112"/>
      <c r="G11" s="112"/>
      <c r="H11" s="112"/>
      <c r="I11" s="112"/>
      <c r="J11" s="20"/>
      <c r="K11" s="31"/>
    </row>
    <row r="12" spans="2:11" ht="62.25" customHeight="1">
      <c r="B12" s="7"/>
      <c r="C12" s="72" t="s">
        <v>18</v>
      </c>
      <c r="D12" s="87" t="s">
        <v>32</v>
      </c>
      <c r="E12" s="111" t="s">
        <v>52</v>
      </c>
      <c r="F12" s="112"/>
      <c r="G12" s="112"/>
      <c r="H12" s="112"/>
      <c r="I12" s="112"/>
      <c r="J12" s="20"/>
      <c r="K12" s="31"/>
    </row>
    <row r="13" spans="2:11" ht="90" customHeight="1">
      <c r="B13" s="7"/>
      <c r="C13" s="72" t="s">
        <v>19</v>
      </c>
      <c r="D13" s="87" t="s">
        <v>33</v>
      </c>
      <c r="E13" s="111" t="s">
        <v>58</v>
      </c>
      <c r="F13" s="112"/>
      <c r="G13" s="112"/>
      <c r="H13" s="112"/>
      <c r="I13" s="112"/>
      <c r="J13" s="20"/>
      <c r="K13" s="31"/>
    </row>
    <row r="14" spans="2:11" ht="68.25" customHeight="1">
      <c r="B14" s="7"/>
      <c r="C14" s="72" t="s">
        <v>20</v>
      </c>
      <c r="D14" s="88" t="s">
        <v>34</v>
      </c>
      <c r="E14" s="111" t="s">
        <v>53</v>
      </c>
      <c r="F14" s="112"/>
      <c r="G14" s="112"/>
      <c r="H14" s="112"/>
      <c r="I14" s="112"/>
      <c r="J14" s="20"/>
      <c r="K14" s="31"/>
    </row>
    <row r="15" spans="2:11" ht="66" customHeight="1">
      <c r="B15" s="7"/>
      <c r="C15" s="72" t="s">
        <v>21</v>
      </c>
      <c r="D15" s="88" t="s">
        <v>35</v>
      </c>
      <c r="E15" s="111" t="s">
        <v>40</v>
      </c>
      <c r="F15" s="112"/>
      <c r="G15" s="112"/>
      <c r="H15" s="112"/>
      <c r="I15" s="112"/>
      <c r="J15" s="20"/>
      <c r="K15" s="31"/>
    </row>
    <row r="16" spans="2:11" ht="67.5" customHeight="1">
      <c r="B16" s="7"/>
      <c r="C16" s="72" t="s">
        <v>22</v>
      </c>
      <c r="D16" s="88" t="s">
        <v>36</v>
      </c>
      <c r="E16" s="113" t="s">
        <v>54</v>
      </c>
      <c r="F16" s="114"/>
      <c r="G16" s="114"/>
      <c r="H16" s="114"/>
      <c r="I16" s="114"/>
      <c r="J16" s="20"/>
      <c r="K16" s="31"/>
    </row>
    <row r="17" spans="2:11" ht="32.25" customHeight="1">
      <c r="B17" s="7"/>
      <c r="C17" s="95" t="s">
        <v>49</v>
      </c>
      <c r="D17" s="88" t="s">
        <v>37</v>
      </c>
      <c r="E17" s="113" t="s">
        <v>55</v>
      </c>
      <c r="F17" s="114"/>
      <c r="G17" s="114"/>
      <c r="H17" s="114"/>
      <c r="I17" s="114"/>
      <c r="J17" s="20"/>
      <c r="K17" s="31"/>
    </row>
    <row r="18" spans="2:11" ht="21" customHeight="1">
      <c r="B18" s="7"/>
      <c r="J18" s="20"/>
      <c r="K18" s="31"/>
    </row>
    <row r="19" spans="2:11" ht="13.5" customHeight="1">
      <c r="B19" s="12"/>
      <c r="J19" s="25"/>
      <c r="K19" s="31"/>
    </row>
    <row r="20" spans="1:11" s="21" customFormat="1" ht="8.25" customHeight="1">
      <c r="A20" s="31"/>
      <c r="B20" s="31"/>
      <c r="C20" s="49"/>
      <c r="D20" s="49"/>
      <c r="E20" s="49"/>
      <c r="F20" s="58"/>
      <c r="G20" s="39"/>
      <c r="H20" s="26"/>
      <c r="I20" s="26"/>
      <c r="J20" s="32"/>
      <c r="K20" s="31"/>
    </row>
    <row r="21" spans="1:10" s="21" customFormat="1" ht="18.75" customHeight="1" hidden="1">
      <c r="A21" s="31"/>
      <c r="C21" s="49"/>
      <c r="D21" s="49"/>
      <c r="E21" s="49"/>
      <c r="F21" s="58"/>
      <c r="G21" s="39"/>
      <c r="H21" s="26"/>
      <c r="I21" s="26"/>
      <c r="J21" s="28"/>
    </row>
    <row r="22" ht="18.75" customHeight="1" hidden="1">
      <c r="J22" s="29"/>
    </row>
    <row r="23" ht="18.75" customHeight="1" hidden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11">
    <mergeCell ref="E10:I10"/>
    <mergeCell ref="E11:I11"/>
    <mergeCell ref="E12:I12"/>
    <mergeCell ref="E13:I13"/>
    <mergeCell ref="E14:I14"/>
    <mergeCell ref="E17:I17"/>
    <mergeCell ref="F4:P4"/>
    <mergeCell ref="C5:F5"/>
    <mergeCell ref="E15:I15"/>
    <mergeCell ref="E16:I16"/>
    <mergeCell ref="E9:I9"/>
  </mergeCells>
  <printOptions horizontalCentered="1" verticalCentered="1"/>
  <pageMargins left="0.984251968503937" right="0.1968503937007874" top="0" bottom="0" header="0" footer="0.3937007874015748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Gloria Jaqueline Cantero Mariscal</cp:lastModifiedBy>
  <cp:lastPrinted>2016-08-01T18:06:35Z</cp:lastPrinted>
  <dcterms:created xsi:type="dcterms:W3CDTF">2010-06-02T18:44:59Z</dcterms:created>
  <dcterms:modified xsi:type="dcterms:W3CDTF">2017-01-16T21:05:50Z</dcterms:modified>
  <cp:category/>
  <cp:version/>
  <cp:contentType/>
  <cp:contentStatus/>
</cp:coreProperties>
</file>