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imtra, listado de indicadores\06 Comisaría de la Policia Municipal\Dirección Operativa\"/>
    </mc:Choice>
  </mc:AlternateContent>
  <bookViews>
    <workbookView xWindow="0" yWindow="0" windowWidth="21600" windowHeight="9735" tabRatio="636"/>
  </bookViews>
  <sheets>
    <sheet name="Informe cuantitativo trimestral" sheetId="10" r:id="rId1"/>
    <sheet name="Ficha Técnica" sheetId="11" r:id="rId2"/>
  </sheets>
  <definedNames>
    <definedName name="_xlnm.Print_Area" localSheetId="1">'Ficha Técnica'!$B$2:$J$31</definedName>
    <definedName name="_xlnm.Print_Area" localSheetId="0">'Informe cuantitativo trimestral'!$B$2:$M$27</definedName>
  </definedNames>
  <calcPr calcId="162913"/>
</workbook>
</file>

<file path=xl/sharedStrings.xml><?xml version="1.0" encoding="utf-8"?>
<sst xmlns="http://schemas.openxmlformats.org/spreadsheetml/2006/main" count="50" uniqueCount="39">
  <si>
    <t>DENOMINACIÓN</t>
  </si>
  <si>
    <t>TIPO DE INDICADOR</t>
  </si>
  <si>
    <t>Eficacia</t>
  </si>
  <si>
    <t>Eficiencia</t>
  </si>
  <si>
    <t>Economía</t>
  </si>
  <si>
    <t>UNIDAD DE MEDIDA</t>
  </si>
  <si>
    <t>VALOR DE LA META</t>
  </si>
  <si>
    <t>DIMENSIÓN A MEDIR</t>
  </si>
  <si>
    <t>DESCRIPCIÓN</t>
  </si>
  <si>
    <r>
      <rPr>
        <b/>
        <sz val="9"/>
        <rFont val="Arial"/>
        <family val="2"/>
      </rPr>
      <t>Nota.-</t>
    </r>
    <r>
      <rPr>
        <sz val="9"/>
        <rFont val="Arial"/>
        <family val="2"/>
      </rPr>
      <t xml:space="preserve"> Este formato se elabora por cada área que conforma la entidad pública. Reproducir por cada uno de los departamentos.</t>
    </r>
  </si>
  <si>
    <r>
      <t>NOMBRE DE LA ENTIDAD PÚBLICA:</t>
    </r>
    <r>
      <rPr>
        <b/>
        <sz val="14"/>
        <rFont val="Arial"/>
        <family val="2"/>
      </rPr>
      <t xml:space="preserve"> </t>
    </r>
  </si>
  <si>
    <t>Absoluto                         (A)</t>
  </si>
  <si>
    <t>Relativo                            (B)</t>
  </si>
  <si>
    <t>AVANCE DE PROGRAMAS Y PROYECTOS</t>
  </si>
  <si>
    <t xml:space="preserve">NOMBRE DE LA ENTIDAD PÚBLICA:  </t>
  </si>
  <si>
    <t>NO.</t>
  </si>
  <si>
    <t>DESCRIPCIÓN DE LAS ACTIVIDADES REALIZADAS DE LA EJECUCIÓN EL PROGRAMA Y/O PROYECTO</t>
  </si>
  <si>
    <t>EVALUACIÓN DE PROGRAMAS Y/O PROYECTOS</t>
  </si>
  <si>
    <t>01</t>
  </si>
  <si>
    <t>02</t>
  </si>
  <si>
    <t>03</t>
  </si>
  <si>
    <t>04</t>
  </si>
  <si>
    <t>05</t>
  </si>
  <si>
    <t>06</t>
  </si>
  <si>
    <t>07</t>
  </si>
  <si>
    <t>Dirección de Turismo</t>
  </si>
  <si>
    <t>Dirección Operartiva</t>
  </si>
  <si>
    <t>GESTIÓN</t>
  </si>
  <si>
    <t xml:space="preserve"> </t>
  </si>
  <si>
    <t>TRAMITES JURIDICOS DIVERSOS</t>
  </si>
  <si>
    <t>95</t>
  </si>
  <si>
    <t>5</t>
  </si>
  <si>
    <t>100</t>
  </si>
  <si>
    <t>PATRULLEJE  Y VIGILANCIA</t>
  </si>
  <si>
    <t>PROGRAMA DARE</t>
  </si>
  <si>
    <t xml:space="preserve">IDENTIICACION DE LAS AREAS O COLONIAS CON PROBLEMAS DE INSEGURIDAD                                             DESPLIGUE DE PATRULLAJES CON CONSIGNAS ESPECIFICAS PARA VIGILAR CRUCES O CALLES REPORTADAS CON PRLOBLEMATICA Y GARANTIZAR LA INTEGRIDAD FISICA DE  LAS PERSONAS Y SUS BIENES   </t>
  </si>
  <si>
    <t>RECEPCION DE DIVERSOS DOCUMENTOS LOS CUALES CONTIENEN ORDENES DE NOTIFICACION, COMPARECENCIA RATIFICACIONES, SEGURIDAD Y AUXILIO, SUSPENSIONES PROVISIONALES O DEFINITIVAS       ELABORACION DE OFICIOS PARA GIRAR INICACIONES PRECISAS A LOS ELEMENTOS PARA QUE ACUDADN EN TIEMPO Y FORMA ANTE LA AUTORIDAD CORRESPONDIENTE.      INFORME A LAS DIVERSAS AUTORIDADES EL TRAITE LEGA DADO A SUS RESPECTIVOS REQUERIMIENTOS.</t>
  </si>
  <si>
    <t>IDENTIFICACION DE PLANTELES ESCOLARES UBICADOS EN COLONIAS CON PROBLEMAS DE PANDILLERISMO Y DROGADICCIÓN. ELECCION DE PLANTELES PARA LA APLICACIÓN DEL PROGRAA, DESARROLLO DE PROGRAMA Y GRADUACIÓN DEL CURSO DARE.</t>
  </si>
  <si>
    <t>Del 1° de SEPTIEMBRE al 30 de NOVIEMBRE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</si>
</sst>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_-;\-* #,##0_-;_-* &quot;-&quot;_-;_-@_-"/>
    <numFmt numFmtId="165" formatCode="_-* #,##0.00_-;\-* #,##0.00_-;_-* &quot;-&quot;??_-;_-@_-"/>
    <numFmt numFmtId="166" formatCode="_-[$€-2]* #,##0.00_-;\-[$€-2]* #,##0.00_-;_-[$€-2]* &quot;-&quot;??_-"/>
    <numFmt numFmtId="167" formatCode="&quot;$&quot;#,##0.00"/>
  </numFmts>
  <fonts count="17" x14ac:knownFonts="1">
    <font>
      <sz val="10"/>
      <name val="Arial"/>
      <family val="2"/>
    </font>
    <font>
      <sz val="10"/>
      <name val="Arial"/>
      <family val="2"/>
    </font>
    <font>
      <b/>
      <sz val="14"/>
      <color indexed="62"/>
      <name val="Arial"/>
      <family val="2"/>
    </font>
    <font>
      <b/>
      <sz val="18"/>
      <color indexed="6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4">
    <xf numFmtId="0" fontId="0" fillId="0" borderId="0" xfId="0"/>
    <xf numFmtId="0" fontId="0" fillId="2" borderId="1" xfId="0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2" borderId="2" xfId="0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4" fontId="0" fillId="2" borderId="0" xfId="0" applyNumberForma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horizontal="left" vertical="center" indent="4"/>
    </xf>
    <xf numFmtId="0" fontId="0" fillId="2" borderId="7" xfId="0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164" fontId="2" fillId="2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164" fontId="0" fillId="2" borderId="1" xfId="0" applyNumberFormat="1" applyFill="1" applyBorder="1" applyAlignment="1">
      <alignment vertical="center"/>
    </xf>
    <xf numFmtId="165" fontId="0" fillId="2" borderId="1" xfId="0" applyNumberForma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165" fontId="0" fillId="2" borderId="4" xfId="0" applyNumberFormat="1" applyFill="1" applyBorder="1" applyAlignment="1">
      <alignment vertical="center"/>
    </xf>
    <xf numFmtId="165" fontId="0" fillId="2" borderId="6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164" fontId="0" fillId="2" borderId="8" xfId="0" applyNumberFormat="1" applyFill="1" applyBorder="1" applyAlignment="1">
      <alignment vertical="center"/>
    </xf>
    <xf numFmtId="165" fontId="0" fillId="2" borderId="9" xfId="0" applyNumberFormat="1" applyFill="1" applyBorder="1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9" fontId="6" fillId="2" borderId="1" xfId="2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165" fontId="0" fillId="2" borderId="0" xfId="0" applyNumberForma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3" xfId="0" applyNumberFormat="1" applyFont="1" applyFill="1" applyBorder="1" applyAlignment="1">
      <alignment horizontal="right" vertical="center"/>
    </xf>
    <xf numFmtId="167" fontId="2" fillId="2" borderId="0" xfId="0" applyNumberFormat="1" applyFont="1" applyFill="1" applyBorder="1" applyAlignment="1">
      <alignment horizontal="right" vertical="center"/>
    </xf>
    <xf numFmtId="167" fontId="2" fillId="2" borderId="8" xfId="0" applyNumberFormat="1" applyFont="1" applyFill="1" applyBorder="1" applyAlignment="1">
      <alignment horizontal="right" vertical="center"/>
    </xf>
    <xf numFmtId="167" fontId="0" fillId="2" borderId="1" xfId="0" applyNumberFormat="1" applyFill="1" applyBorder="1" applyAlignment="1">
      <alignment horizontal="right" vertical="center"/>
    </xf>
    <xf numFmtId="167" fontId="4" fillId="2" borderId="1" xfId="0" applyNumberFormat="1" applyFont="1" applyFill="1" applyBorder="1" applyAlignment="1">
      <alignment horizontal="right" vertical="center"/>
    </xf>
    <xf numFmtId="167" fontId="0" fillId="0" borderId="0" xfId="0" applyNumberFormat="1" applyBorder="1" applyAlignment="1">
      <alignment horizontal="right" vertical="center"/>
    </xf>
    <xf numFmtId="167" fontId="0" fillId="0" borderId="0" xfId="0" applyNumberFormat="1" applyAlignment="1">
      <alignment horizontal="right" vertical="center"/>
    </xf>
    <xf numFmtId="49" fontId="2" fillId="2" borderId="1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0" fillId="2" borderId="1" xfId="0" applyNumberFormat="1" applyFill="1" applyBorder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vertical="center"/>
    </xf>
    <xf numFmtId="49" fontId="0" fillId="2" borderId="8" xfId="0" applyNumberFormat="1" applyFill="1" applyBorder="1" applyAlignment="1">
      <alignment vertical="center"/>
    </xf>
    <xf numFmtId="49" fontId="0" fillId="2" borderId="0" xfId="0" applyNumberFormat="1" applyFill="1" applyAlignment="1">
      <alignment vertical="center"/>
    </xf>
    <xf numFmtId="49" fontId="0" fillId="0" borderId="0" xfId="0" applyNumberForma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3" borderId="10" xfId="0" applyFont="1" applyFill="1" applyBorder="1" applyAlignment="1">
      <alignment horizontal="center" vertical="center" textRotation="90"/>
    </xf>
    <xf numFmtId="49" fontId="6" fillId="0" borderId="5" xfId="0" applyNumberFormat="1" applyFont="1" applyFill="1" applyBorder="1" applyAlignment="1">
      <alignment vertical="center"/>
    </xf>
    <xf numFmtId="49" fontId="6" fillId="0" borderId="7" xfId="0" applyNumberFormat="1" applyFont="1" applyFill="1" applyBorder="1" applyAlignment="1">
      <alignment vertical="center"/>
    </xf>
    <xf numFmtId="49" fontId="9" fillId="2" borderId="0" xfId="0" applyNumberFormat="1" applyFont="1" applyFill="1" applyBorder="1" applyAlignment="1">
      <alignment vertical="center"/>
    </xf>
    <xf numFmtId="49" fontId="6" fillId="2" borderId="1" xfId="2" applyNumberFormat="1" applyFont="1" applyFill="1" applyBorder="1" applyAlignment="1">
      <alignment horizontal="center" vertical="center"/>
    </xf>
    <xf numFmtId="49" fontId="0" fillId="2" borderId="0" xfId="0" applyNumberForma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10" fillId="3" borderId="10" xfId="0" applyNumberFormat="1" applyFont="1" applyFill="1" applyBorder="1" applyAlignment="1">
      <alignment horizontal="center" vertical="center" wrapText="1"/>
    </xf>
    <xf numFmtId="3" fontId="13" fillId="0" borderId="11" xfId="0" applyNumberFormat="1" applyFont="1" applyFill="1" applyBorder="1" applyAlignment="1">
      <alignment horizontal="center" vertical="center"/>
    </xf>
    <xf numFmtId="4" fontId="13" fillId="0" borderId="11" xfId="2" applyNumberFormat="1" applyFont="1" applyFill="1" applyBorder="1" applyAlignment="1">
      <alignment horizontal="center" vertical="center"/>
    </xf>
    <xf numFmtId="49" fontId="13" fillId="0" borderId="11" xfId="2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left" vertical="center"/>
    </xf>
    <xf numFmtId="49" fontId="5" fillId="0" borderId="11" xfId="0" applyNumberFormat="1" applyFont="1" applyFill="1" applyBorder="1" applyAlignment="1">
      <alignment horizontal="justify" vertical="top" wrapText="1"/>
    </xf>
    <xf numFmtId="49" fontId="0" fillId="0" borderId="11" xfId="0" applyNumberFormat="1" applyFont="1" applyFill="1" applyBorder="1" applyAlignment="1">
      <alignment horizontal="justify" vertical="top" wrapText="1"/>
    </xf>
    <xf numFmtId="49" fontId="15" fillId="0" borderId="11" xfId="0" applyNumberFormat="1" applyFont="1" applyFill="1" applyBorder="1" applyAlignment="1">
      <alignment horizontal="justify" vertical="center" wrapText="1"/>
    </xf>
    <xf numFmtId="49" fontId="15" fillId="0" borderId="11" xfId="0" applyNumberFormat="1" applyFont="1" applyFill="1" applyBorder="1" applyAlignment="1">
      <alignment horizontal="justify" vertical="top" wrapText="1"/>
    </xf>
    <xf numFmtId="49" fontId="0" fillId="0" borderId="11" xfId="0" applyNumberFormat="1" applyFont="1" applyFill="1" applyBorder="1" applyAlignment="1">
      <alignment horizontal="justify" vertical="center" wrapText="1"/>
    </xf>
    <xf numFmtId="0" fontId="16" fillId="0" borderId="0" xfId="0" applyFont="1" applyAlignment="1">
      <alignment horizontal="justify" vertical="center" wrapText="1"/>
    </xf>
    <xf numFmtId="49" fontId="6" fillId="0" borderId="11" xfId="0" applyNumberFormat="1" applyFont="1" applyFill="1" applyBorder="1" applyAlignment="1">
      <alignment vertical="center"/>
    </xf>
    <xf numFmtId="49" fontId="13" fillId="0" borderId="11" xfId="0" applyNumberFormat="1" applyFont="1" applyFill="1" applyBorder="1" applyAlignment="1">
      <alignment horizontal="justify" vertical="center" wrapText="1"/>
    </xf>
    <xf numFmtId="0" fontId="11" fillId="3" borderId="10" xfId="0" applyFont="1" applyFill="1" applyBorder="1" applyAlignment="1">
      <alignment vertical="center" textRotation="90" wrapText="1"/>
    </xf>
    <xf numFmtId="49" fontId="6" fillId="0" borderId="11" xfId="0" applyNumberFormat="1" applyFont="1" applyFill="1" applyBorder="1" applyAlignment="1">
      <alignment horizontal="justify" vertical="center" wrapText="1"/>
    </xf>
    <xf numFmtId="49" fontId="0" fillId="0" borderId="11" xfId="0" applyNumberFormat="1" applyFill="1" applyBorder="1" applyAlignment="1">
      <alignment horizontal="justify" vertical="center" wrapText="1"/>
    </xf>
    <xf numFmtId="49" fontId="0" fillId="0" borderId="11" xfId="0" applyNumberFormat="1" applyFill="1" applyBorder="1" applyAlignment="1">
      <alignment horizontal="justify" vertical="top" wrapText="1"/>
    </xf>
    <xf numFmtId="49" fontId="13" fillId="0" borderId="6" xfId="0" applyNumberFormat="1" applyFont="1" applyFill="1" applyBorder="1" applyAlignment="1">
      <alignment horizontal="justify" vertical="center" wrapText="1"/>
    </xf>
    <xf numFmtId="3" fontId="13" fillId="0" borderId="15" xfId="0" applyNumberFormat="1" applyFont="1" applyFill="1" applyBorder="1" applyAlignment="1">
      <alignment horizontal="center" vertical="center"/>
    </xf>
    <xf numFmtId="4" fontId="13" fillId="0" borderId="15" xfId="2" applyNumberFormat="1" applyFont="1" applyFill="1" applyBorder="1" applyAlignment="1">
      <alignment horizontal="center" vertical="center"/>
    </xf>
    <xf numFmtId="49" fontId="13" fillId="0" borderId="15" xfId="2" applyNumberFormat="1" applyFont="1" applyFill="1" applyBorder="1" applyAlignment="1">
      <alignment horizontal="center" vertical="center"/>
    </xf>
    <xf numFmtId="49" fontId="13" fillId="0" borderId="9" xfId="0" applyNumberFormat="1" applyFont="1" applyFill="1" applyBorder="1" applyAlignment="1">
      <alignment horizontal="justify" vertical="center" wrapText="1"/>
    </xf>
    <xf numFmtId="3" fontId="13" fillId="0" borderId="10" xfId="0" applyNumberFormat="1" applyFont="1" applyFill="1" applyBorder="1" applyAlignment="1">
      <alignment horizontal="center" vertical="center"/>
    </xf>
    <xf numFmtId="4" fontId="13" fillId="0" borderId="10" xfId="2" applyNumberFormat="1" applyFont="1" applyFill="1" applyBorder="1" applyAlignment="1">
      <alignment horizontal="center" vertical="center"/>
    </xf>
    <xf numFmtId="49" fontId="13" fillId="0" borderId="10" xfId="2" applyNumberFormat="1" applyFont="1" applyFill="1" applyBorder="1" applyAlignment="1">
      <alignment horizontal="center" vertical="center"/>
    </xf>
    <xf numFmtId="49" fontId="12" fillId="2" borderId="3" xfId="0" applyNumberFormat="1" applyFont="1" applyFill="1" applyBorder="1" applyAlignment="1"/>
    <xf numFmtId="49" fontId="7" fillId="2" borderId="3" xfId="0" applyNumberFormat="1" applyFont="1" applyFill="1" applyBorder="1" applyAlignment="1">
      <alignment vertical="center"/>
    </xf>
    <xf numFmtId="3" fontId="8" fillId="2" borderId="3" xfId="0" applyNumberFormat="1" applyFont="1" applyFill="1" applyBorder="1" applyAlignment="1">
      <alignment horizontal="center" vertical="center"/>
    </xf>
    <xf numFmtId="4" fontId="8" fillId="2" borderId="3" xfId="2" applyNumberFormat="1" applyFont="1" applyFill="1" applyBorder="1" applyAlignment="1">
      <alignment horizontal="center" vertical="center"/>
    </xf>
    <xf numFmtId="49" fontId="8" fillId="2" borderId="3" xfId="2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left" vertical="top"/>
    </xf>
    <xf numFmtId="164" fontId="2" fillId="2" borderId="0" xfId="0" applyNumberFormat="1" applyFont="1" applyFill="1" applyBorder="1" applyAlignment="1">
      <alignment horizontal="left" vertical="center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164" fontId="5" fillId="3" borderId="14" xfId="0" applyNumberFormat="1" applyFont="1" applyFill="1" applyBorder="1" applyAlignment="1">
      <alignment horizontal="center" vertical="center" wrapText="1"/>
    </xf>
    <xf numFmtId="164" fontId="5" fillId="3" borderId="10" xfId="0" applyNumberFormat="1" applyFont="1" applyFill="1" applyBorder="1" applyAlignment="1">
      <alignment horizontal="center" vertical="center" wrapText="1"/>
    </xf>
    <xf numFmtId="49" fontId="5" fillId="3" borderId="12" xfId="0" applyNumberFormat="1" applyFont="1" applyFill="1" applyBorder="1" applyAlignment="1">
      <alignment horizontal="center" vertical="center" wrapText="1"/>
    </xf>
    <xf numFmtId="49" fontId="5" fillId="3" borderId="13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left" vertical="center"/>
    </xf>
    <xf numFmtId="164" fontId="2" fillId="2" borderId="0" xfId="0" applyNumberFormat="1" applyFont="1" applyFill="1" applyBorder="1" applyAlignment="1" applyProtection="1">
      <alignment horizontal="left" vertical="center"/>
      <protection locked="0"/>
    </xf>
    <xf numFmtId="0" fontId="10" fillId="3" borderId="14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horizontal="center" vertical="center"/>
    </xf>
    <xf numFmtId="49" fontId="5" fillId="3" borderId="7" xfId="0" applyNumberFormat="1" applyFont="1" applyFill="1" applyBorder="1" applyAlignment="1">
      <alignment horizontal="center" vertical="center"/>
    </xf>
    <xf numFmtId="49" fontId="5" fillId="3" borderId="9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top"/>
    </xf>
    <xf numFmtId="0" fontId="0" fillId="0" borderId="11" xfId="0" applyNumberFormat="1" applyFill="1" applyBorder="1" applyAlignment="1">
      <alignment horizontal="left" vertical="top" wrapText="1"/>
    </xf>
    <xf numFmtId="0" fontId="5" fillId="0" borderId="11" xfId="0" applyNumberFormat="1" applyFont="1" applyFill="1" applyBorder="1" applyAlignment="1">
      <alignment horizontal="left" vertical="top" wrapText="1"/>
    </xf>
    <xf numFmtId="49" fontId="0" fillId="0" borderId="11" xfId="0" applyNumberForma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center" vertical="top" wrapText="1"/>
    </xf>
    <xf numFmtId="0" fontId="0" fillId="0" borderId="12" xfId="0" applyNumberFormat="1" applyFill="1" applyBorder="1" applyAlignment="1">
      <alignment horizontal="left" vertical="top" wrapText="1"/>
    </xf>
    <xf numFmtId="0" fontId="0" fillId="0" borderId="1" xfId="0" applyNumberFormat="1" applyFont="1" applyFill="1" applyBorder="1" applyAlignment="1">
      <alignment horizontal="left" vertical="top" wrapText="1"/>
    </xf>
    <xf numFmtId="0" fontId="0" fillId="0" borderId="13" xfId="0" applyNumberFormat="1" applyFont="1" applyFill="1" applyBorder="1" applyAlignment="1">
      <alignment horizontal="left" vertical="top" wrapText="1"/>
    </xf>
    <xf numFmtId="0" fontId="0" fillId="0" borderId="11" xfId="0" applyNumberFormat="1" applyFont="1" applyFill="1" applyBorder="1" applyAlignment="1">
      <alignment horizontal="left" vertical="top" wrapText="1"/>
    </xf>
  </cellXfs>
  <cellStyles count="3">
    <cellStyle name="Euro" xfId="1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U61"/>
  <sheetViews>
    <sheetView tabSelected="1" zoomScale="70" zoomScaleNormal="70" workbookViewId="0"/>
  </sheetViews>
  <sheetFormatPr baseColWidth="10" defaultColWidth="0" defaultRowHeight="0" customHeight="1" zeroHeight="1" x14ac:dyDescent="0.2"/>
  <cols>
    <col min="1" max="1" width="1.5703125" style="31" customWidth="1"/>
    <col min="2" max="2" width="1.5703125" style="3" customWidth="1"/>
    <col min="3" max="3" width="6.140625" style="50" customWidth="1"/>
    <col min="4" max="4" width="42.42578125" style="50" customWidth="1"/>
    <col min="5" max="5" width="14.140625" style="59" customWidth="1"/>
    <col min="6" max="6" width="4.7109375" style="3" customWidth="1"/>
    <col min="7" max="7" width="5.140625" style="3" customWidth="1"/>
    <col min="8" max="8" width="5.7109375" style="3" customWidth="1"/>
    <col min="9" max="9" width="15.5703125" style="26" customWidth="1"/>
    <col min="10" max="10" width="17" style="50" customWidth="1"/>
    <col min="11" max="11" width="15.7109375" style="50" customWidth="1"/>
    <col min="12" max="12" width="14" style="3" customWidth="1"/>
    <col min="13" max="13" width="2.5703125" style="3" customWidth="1"/>
    <col min="14" max="14" width="1.42578125" style="3" customWidth="1"/>
    <col min="15" max="17" width="0" style="3" hidden="1" customWidth="1"/>
    <col min="18" max="21" width="0" style="3" hidden="1"/>
    <col min="22" max="16384" width="11.42578125" style="3" hidden="1"/>
  </cols>
  <sheetData>
    <row r="1" spans="1:13" ht="7.5" customHeight="1" x14ac:dyDescent="0.2">
      <c r="B1" s="1"/>
      <c r="C1" s="41"/>
      <c r="D1" s="41"/>
      <c r="E1" s="51"/>
      <c r="F1" s="2"/>
      <c r="G1" s="2"/>
      <c r="H1" s="2"/>
      <c r="I1" s="2"/>
      <c r="J1" s="41"/>
      <c r="K1" s="41"/>
      <c r="L1" s="2"/>
      <c r="M1" s="31"/>
    </row>
    <row r="2" spans="1:13" ht="7.5" customHeight="1" x14ac:dyDescent="0.2">
      <c r="B2" s="4"/>
      <c r="C2" s="42"/>
      <c r="D2" s="42"/>
      <c r="E2" s="52"/>
      <c r="F2" s="5"/>
      <c r="G2" s="5"/>
      <c r="H2" s="5"/>
      <c r="I2" s="5"/>
      <c r="J2" s="42"/>
      <c r="K2" s="42"/>
      <c r="L2" s="6"/>
      <c r="M2" s="31"/>
    </row>
    <row r="3" spans="1:13" ht="24.75" customHeight="1" x14ac:dyDescent="0.2">
      <c r="B3" s="7"/>
      <c r="C3" s="97" t="s">
        <v>13</v>
      </c>
      <c r="D3" s="97"/>
      <c r="E3" s="97"/>
      <c r="F3" s="97"/>
      <c r="G3" s="97"/>
      <c r="H3" s="97"/>
      <c r="I3" s="8"/>
      <c r="J3" s="63"/>
      <c r="K3" s="43"/>
      <c r="L3" s="10"/>
      <c r="M3" s="31"/>
    </row>
    <row r="4" spans="1:13" ht="23.25" customHeight="1" x14ac:dyDescent="0.2">
      <c r="B4" s="7"/>
      <c r="C4" s="107" t="s">
        <v>10</v>
      </c>
      <c r="D4" s="107"/>
      <c r="E4" s="107"/>
      <c r="F4" s="98" t="s">
        <v>26</v>
      </c>
      <c r="G4" s="98"/>
      <c r="H4" s="98"/>
      <c r="I4" s="98"/>
      <c r="J4" s="98"/>
      <c r="K4" s="98"/>
      <c r="L4" s="10"/>
      <c r="M4" s="31"/>
    </row>
    <row r="5" spans="1:13" ht="13.5" customHeight="1" x14ac:dyDescent="0.2">
      <c r="B5" s="7"/>
      <c r="C5" s="106" t="s">
        <v>38</v>
      </c>
      <c r="D5" s="106"/>
      <c r="E5" s="106"/>
      <c r="F5" s="11"/>
      <c r="G5" s="11"/>
      <c r="H5" s="11"/>
      <c r="I5" s="8"/>
      <c r="J5" s="43"/>
      <c r="K5" s="43"/>
      <c r="L5" s="10"/>
      <c r="M5" s="31"/>
    </row>
    <row r="6" spans="1:13" ht="4.5" customHeight="1" x14ac:dyDescent="0.2">
      <c r="B6" s="12"/>
      <c r="C6" s="44"/>
      <c r="D6" s="44"/>
      <c r="E6" s="53"/>
      <c r="F6" s="13"/>
      <c r="G6" s="13"/>
      <c r="H6" s="13"/>
      <c r="I6" s="14"/>
      <c r="J6" s="44"/>
      <c r="K6" s="44"/>
      <c r="L6" s="15"/>
      <c r="M6" s="31"/>
    </row>
    <row r="7" spans="1:13" ht="7.5" customHeight="1" x14ac:dyDescent="0.2">
      <c r="B7" s="1"/>
      <c r="C7" s="45"/>
      <c r="D7" s="45"/>
      <c r="E7" s="54"/>
      <c r="F7" s="1"/>
      <c r="G7" s="1"/>
      <c r="H7" s="1"/>
      <c r="I7" s="16"/>
      <c r="J7" s="45"/>
      <c r="K7" s="45"/>
      <c r="L7" s="17"/>
      <c r="M7" s="31"/>
    </row>
    <row r="8" spans="1:13" ht="13.5" customHeight="1" x14ac:dyDescent="0.2">
      <c r="B8" s="4"/>
      <c r="C8" s="46"/>
      <c r="D8" s="46"/>
      <c r="E8" s="55"/>
      <c r="F8" s="18"/>
      <c r="G8" s="18"/>
      <c r="H8" s="18"/>
      <c r="I8" s="18"/>
      <c r="J8" s="46"/>
      <c r="K8" s="46"/>
      <c r="L8" s="19"/>
      <c r="M8" s="31"/>
    </row>
    <row r="9" spans="1:13" s="21" customFormat="1" ht="34.5" customHeight="1" x14ac:dyDescent="0.2">
      <c r="A9" s="31"/>
      <c r="B9" s="7"/>
      <c r="C9" s="110" t="s">
        <v>0</v>
      </c>
      <c r="D9" s="111"/>
      <c r="E9" s="108" t="s">
        <v>1</v>
      </c>
      <c r="F9" s="99" t="s">
        <v>7</v>
      </c>
      <c r="G9" s="100"/>
      <c r="H9" s="101"/>
      <c r="I9" s="102" t="s">
        <v>5</v>
      </c>
      <c r="J9" s="104" t="s">
        <v>6</v>
      </c>
      <c r="K9" s="105"/>
      <c r="L9" s="20"/>
      <c r="M9" s="31"/>
    </row>
    <row r="10" spans="1:13" ht="54" customHeight="1" x14ac:dyDescent="0.2">
      <c r="B10" s="7"/>
      <c r="C10" s="112"/>
      <c r="D10" s="113"/>
      <c r="E10" s="109"/>
      <c r="F10" s="60" t="s">
        <v>2</v>
      </c>
      <c r="G10" s="60" t="s">
        <v>3</v>
      </c>
      <c r="H10" s="80" t="s">
        <v>4</v>
      </c>
      <c r="I10" s="103"/>
      <c r="J10" s="67" t="s">
        <v>11</v>
      </c>
      <c r="K10" s="67" t="s">
        <v>12</v>
      </c>
      <c r="L10" s="20"/>
      <c r="M10" s="31"/>
    </row>
    <row r="11" spans="1:13" ht="10.15" customHeight="1" x14ac:dyDescent="0.2">
      <c r="B11" s="7"/>
      <c r="C11" s="47"/>
      <c r="D11" s="47"/>
      <c r="E11" s="56"/>
      <c r="F11" s="22"/>
      <c r="G11" s="22"/>
      <c r="H11" s="22"/>
      <c r="I11" s="30"/>
      <c r="J11" s="64"/>
      <c r="K11" s="64"/>
      <c r="L11" s="20"/>
      <c r="M11" s="31"/>
    </row>
    <row r="12" spans="1:13" ht="38.25" customHeight="1" x14ac:dyDescent="0.2">
      <c r="B12" s="7"/>
      <c r="C12" s="73" t="s">
        <v>18</v>
      </c>
      <c r="D12" s="82" t="s">
        <v>33</v>
      </c>
      <c r="E12" s="81" t="s">
        <v>27</v>
      </c>
      <c r="F12" s="68">
        <v>1</v>
      </c>
      <c r="G12" s="68"/>
      <c r="H12" s="68"/>
      <c r="I12" s="69">
        <v>80</v>
      </c>
      <c r="J12" s="70" t="s">
        <v>30</v>
      </c>
      <c r="K12" s="70" t="s">
        <v>31</v>
      </c>
      <c r="L12" s="20"/>
      <c r="M12" s="31"/>
    </row>
    <row r="13" spans="1:13" ht="37.5" customHeight="1" x14ac:dyDescent="0.2">
      <c r="B13" s="7"/>
      <c r="C13" s="73"/>
      <c r="D13" s="82" t="s">
        <v>29</v>
      </c>
      <c r="E13" s="81" t="s">
        <v>27</v>
      </c>
      <c r="F13" s="68">
        <v>1</v>
      </c>
      <c r="G13" s="68"/>
      <c r="H13" s="68"/>
      <c r="I13" s="69">
        <v>100</v>
      </c>
      <c r="J13" s="70" t="s">
        <v>32</v>
      </c>
      <c r="K13" s="70" t="s">
        <v>32</v>
      </c>
      <c r="L13" s="20"/>
      <c r="M13" s="31"/>
    </row>
    <row r="14" spans="1:13" ht="30" customHeight="1" x14ac:dyDescent="0.2">
      <c r="B14" s="7"/>
      <c r="C14" s="73"/>
      <c r="D14" s="77" t="s">
        <v>34</v>
      </c>
      <c r="E14" s="81" t="s">
        <v>27</v>
      </c>
      <c r="F14" s="68">
        <v>1</v>
      </c>
      <c r="G14" s="68"/>
      <c r="H14" s="68"/>
      <c r="I14" s="69">
        <v>1000</v>
      </c>
      <c r="J14" s="70" t="s">
        <v>32</v>
      </c>
      <c r="K14" s="70" t="s">
        <v>32</v>
      </c>
      <c r="L14" s="20"/>
      <c r="M14" s="31"/>
    </row>
    <row r="15" spans="1:13" ht="36.75" customHeight="1" x14ac:dyDescent="0.2">
      <c r="B15" s="7"/>
      <c r="C15" s="73"/>
      <c r="D15" s="76"/>
      <c r="E15" s="68"/>
      <c r="F15" s="68"/>
      <c r="G15" s="68"/>
      <c r="H15" s="68"/>
      <c r="I15" s="69"/>
      <c r="J15" s="70"/>
      <c r="K15" s="70"/>
      <c r="L15" s="20"/>
      <c r="M15" s="31"/>
    </row>
    <row r="16" spans="1:13" ht="33" customHeight="1" x14ac:dyDescent="0.2">
      <c r="B16" s="7"/>
      <c r="C16" s="73"/>
      <c r="D16" s="83" t="s">
        <v>28</v>
      </c>
      <c r="E16" s="68"/>
      <c r="F16" s="68"/>
      <c r="G16" s="68"/>
      <c r="H16" s="68"/>
      <c r="I16" s="69"/>
      <c r="J16" s="70"/>
      <c r="K16" s="70"/>
      <c r="L16" s="20"/>
      <c r="M16" s="31"/>
    </row>
    <row r="17" spans="2:13" ht="36" customHeight="1" x14ac:dyDescent="0.2">
      <c r="B17" s="7"/>
      <c r="C17" s="73"/>
      <c r="D17" s="73"/>
      <c r="E17" s="68"/>
      <c r="F17" s="68"/>
      <c r="G17" s="68"/>
      <c r="H17" s="68"/>
      <c r="I17" s="69"/>
      <c r="J17" s="70"/>
      <c r="K17" s="70"/>
      <c r="L17" s="20"/>
      <c r="M17" s="31"/>
    </row>
    <row r="18" spans="2:13" ht="30" customHeight="1" x14ac:dyDescent="0.2">
      <c r="B18" s="7"/>
      <c r="C18" s="73"/>
      <c r="D18" s="73"/>
      <c r="E18" s="68"/>
      <c r="F18" s="68"/>
      <c r="G18" s="68"/>
      <c r="H18" s="68"/>
      <c r="I18" s="69"/>
      <c r="J18" s="70"/>
      <c r="K18" s="70"/>
      <c r="L18" s="20"/>
      <c r="M18" s="31"/>
    </row>
    <row r="19" spans="2:13" ht="21" customHeight="1" x14ac:dyDescent="0.2">
      <c r="B19" s="7"/>
      <c r="C19" s="73"/>
      <c r="D19" s="73"/>
      <c r="E19" s="68"/>
      <c r="F19" s="68"/>
      <c r="G19" s="68"/>
      <c r="H19" s="68"/>
      <c r="I19" s="69"/>
      <c r="J19" s="70"/>
      <c r="K19" s="70"/>
      <c r="L19" s="20"/>
      <c r="M19" s="31"/>
    </row>
    <row r="20" spans="2:13" ht="21" customHeight="1" x14ac:dyDescent="0.2">
      <c r="B20" s="7"/>
      <c r="C20" s="73"/>
      <c r="D20" s="73"/>
      <c r="E20" s="68"/>
      <c r="F20" s="68"/>
      <c r="G20" s="68"/>
      <c r="H20" s="68"/>
      <c r="I20" s="69"/>
      <c r="J20" s="70"/>
      <c r="K20" s="70"/>
      <c r="L20" s="20"/>
      <c r="M20" s="31"/>
    </row>
    <row r="21" spans="2:13" ht="21" customHeight="1" x14ac:dyDescent="0.2">
      <c r="B21" s="7"/>
      <c r="C21" s="78"/>
      <c r="D21" s="79"/>
      <c r="E21" s="68"/>
      <c r="F21" s="68"/>
      <c r="G21" s="68"/>
      <c r="H21" s="68"/>
      <c r="I21" s="69"/>
      <c r="J21" s="70"/>
      <c r="K21" s="70"/>
      <c r="L21" s="20"/>
      <c r="M21" s="31"/>
    </row>
    <row r="22" spans="2:13" ht="21" customHeight="1" x14ac:dyDescent="0.2">
      <c r="B22" s="7"/>
      <c r="C22" s="78"/>
      <c r="D22" s="79"/>
      <c r="E22" s="68"/>
      <c r="F22" s="68"/>
      <c r="G22" s="68"/>
      <c r="H22" s="68"/>
      <c r="I22" s="69"/>
      <c r="J22" s="70"/>
      <c r="K22" s="70"/>
      <c r="L22" s="20"/>
      <c r="M22" s="31"/>
    </row>
    <row r="23" spans="2:13" ht="21" customHeight="1" x14ac:dyDescent="0.2">
      <c r="B23" s="7"/>
      <c r="C23" s="78"/>
      <c r="D23" s="79"/>
      <c r="E23" s="68"/>
      <c r="F23" s="68"/>
      <c r="G23" s="68"/>
      <c r="H23" s="68"/>
      <c r="I23" s="69"/>
      <c r="J23" s="70"/>
      <c r="K23" s="70"/>
      <c r="L23" s="20"/>
      <c r="M23" s="31"/>
    </row>
    <row r="24" spans="2:13" ht="21" customHeight="1" x14ac:dyDescent="0.2">
      <c r="B24" s="7"/>
      <c r="C24" s="78"/>
      <c r="D24" s="79"/>
      <c r="E24" s="68"/>
      <c r="F24" s="68"/>
      <c r="G24" s="68"/>
      <c r="H24" s="68"/>
      <c r="I24" s="69"/>
      <c r="J24" s="70"/>
      <c r="K24" s="70"/>
      <c r="L24" s="20"/>
      <c r="M24" s="31"/>
    </row>
    <row r="25" spans="2:13" ht="21" customHeight="1" x14ac:dyDescent="0.2">
      <c r="B25" s="7"/>
      <c r="C25" s="78"/>
      <c r="D25" s="79"/>
      <c r="E25" s="68"/>
      <c r="F25" s="68"/>
      <c r="G25" s="68"/>
      <c r="H25" s="68"/>
      <c r="I25" s="69"/>
      <c r="J25" s="70"/>
      <c r="K25" s="70"/>
      <c r="L25" s="20"/>
      <c r="M25" s="31"/>
    </row>
    <row r="26" spans="2:13" ht="21" customHeight="1" x14ac:dyDescent="0.2">
      <c r="B26" s="7"/>
      <c r="C26" s="61"/>
      <c r="D26" s="84"/>
      <c r="E26" s="85"/>
      <c r="F26" s="85"/>
      <c r="G26" s="85"/>
      <c r="H26" s="85"/>
      <c r="I26" s="86"/>
      <c r="J26" s="87"/>
      <c r="K26" s="87"/>
      <c r="L26" s="20"/>
      <c r="M26" s="31"/>
    </row>
    <row r="27" spans="2:13" ht="13.5" customHeight="1" x14ac:dyDescent="0.2">
      <c r="B27" s="7"/>
      <c r="C27" s="61"/>
      <c r="D27" s="84"/>
      <c r="E27" s="85"/>
      <c r="F27" s="85"/>
      <c r="G27" s="85"/>
      <c r="H27" s="85"/>
      <c r="I27" s="86"/>
      <c r="J27" s="87"/>
      <c r="K27" s="87"/>
      <c r="L27" s="20"/>
      <c r="M27" s="31"/>
    </row>
    <row r="28" spans="2:13" ht="8.25" customHeight="1" x14ac:dyDescent="0.2">
      <c r="B28" s="7"/>
      <c r="C28" s="61"/>
      <c r="D28" s="84"/>
      <c r="E28" s="85"/>
      <c r="F28" s="85"/>
      <c r="G28" s="85"/>
      <c r="H28" s="85"/>
      <c r="I28" s="86"/>
      <c r="J28" s="87"/>
      <c r="K28" s="87"/>
      <c r="L28" s="20"/>
      <c r="M28" s="31"/>
    </row>
    <row r="29" spans="2:13" ht="18.75" hidden="1" customHeight="1" x14ac:dyDescent="0.2">
      <c r="B29" s="7"/>
      <c r="C29" s="61"/>
      <c r="D29" s="84"/>
      <c r="E29" s="85"/>
      <c r="F29" s="85"/>
      <c r="G29" s="85"/>
      <c r="H29" s="85"/>
      <c r="I29" s="86"/>
      <c r="J29" s="87"/>
      <c r="K29" s="87"/>
      <c r="L29" s="20"/>
      <c r="M29" s="31"/>
    </row>
    <row r="30" spans="2:13" ht="18.75" hidden="1" customHeight="1" x14ac:dyDescent="0.2">
      <c r="B30" s="7"/>
      <c r="C30" s="61"/>
      <c r="D30" s="84"/>
      <c r="E30" s="85"/>
      <c r="F30" s="85"/>
      <c r="G30" s="85"/>
      <c r="H30" s="85"/>
      <c r="I30" s="86"/>
      <c r="J30" s="87"/>
      <c r="K30" s="87"/>
      <c r="L30" s="20"/>
      <c r="M30" s="31"/>
    </row>
    <row r="31" spans="2:13" ht="18.75" hidden="1" customHeight="1" x14ac:dyDescent="0.2">
      <c r="B31" s="7"/>
      <c r="C31" s="61"/>
      <c r="D31" s="84"/>
      <c r="E31" s="85"/>
      <c r="F31" s="85"/>
      <c r="G31" s="85"/>
      <c r="H31" s="85"/>
      <c r="I31" s="86"/>
      <c r="J31" s="87"/>
      <c r="K31" s="87"/>
      <c r="L31" s="20"/>
      <c r="M31" s="31"/>
    </row>
    <row r="32" spans="2:13" ht="18.75" customHeight="1" x14ac:dyDescent="0.2">
      <c r="B32" s="7"/>
      <c r="C32" s="62"/>
      <c r="D32" s="88"/>
      <c r="E32" s="89"/>
      <c r="F32" s="89"/>
      <c r="G32" s="89"/>
      <c r="H32" s="89"/>
      <c r="I32" s="90"/>
      <c r="J32" s="91"/>
      <c r="K32" s="91"/>
      <c r="L32" s="20"/>
      <c r="M32" s="31"/>
    </row>
    <row r="33" spans="1:13" ht="18.75" customHeight="1" x14ac:dyDescent="0.2">
      <c r="B33" s="7"/>
      <c r="C33" s="92" t="s">
        <v>9</v>
      </c>
      <c r="D33" s="93"/>
      <c r="E33" s="94"/>
      <c r="F33" s="94"/>
      <c r="G33" s="94"/>
      <c r="H33" s="94"/>
      <c r="I33" s="95"/>
      <c r="J33" s="96"/>
      <c r="K33" s="96"/>
      <c r="L33" s="20"/>
      <c r="M33" s="31"/>
    </row>
    <row r="34" spans="1:13" ht="18.75" customHeight="1" x14ac:dyDescent="0.2">
      <c r="B34" s="12"/>
      <c r="C34" s="48"/>
      <c r="D34" s="48"/>
      <c r="E34" s="57"/>
      <c r="F34" s="23"/>
      <c r="G34" s="23"/>
      <c r="H34" s="23"/>
      <c r="I34" s="24"/>
      <c r="J34" s="48"/>
      <c r="K34" s="48"/>
      <c r="L34" s="25"/>
      <c r="M34" s="31"/>
    </row>
    <row r="35" spans="1:13" s="21" customFormat="1" ht="18.75" customHeight="1" x14ac:dyDescent="0.2">
      <c r="A35" s="31"/>
      <c r="B35" s="31"/>
      <c r="C35" s="49"/>
      <c r="D35" s="49"/>
      <c r="E35" s="58"/>
      <c r="F35" s="31"/>
      <c r="G35" s="31"/>
      <c r="H35" s="31"/>
      <c r="I35" s="9"/>
      <c r="J35" s="65"/>
      <c r="K35" s="65"/>
      <c r="L35" s="32"/>
      <c r="M35" s="31"/>
    </row>
    <row r="36" spans="1:13" s="21" customFormat="1" ht="18.75" customHeight="1" x14ac:dyDescent="0.2">
      <c r="A36" s="31"/>
      <c r="C36" s="50"/>
      <c r="D36" s="50"/>
      <c r="E36" s="59"/>
      <c r="F36" s="3"/>
      <c r="G36" s="3"/>
      <c r="H36" s="3"/>
      <c r="I36" s="27"/>
      <c r="J36" s="66"/>
      <c r="K36" s="66"/>
      <c r="L36" s="28"/>
    </row>
    <row r="37" spans="1:13" ht="18.75" customHeight="1" x14ac:dyDescent="0.2">
      <c r="I37" s="27"/>
      <c r="J37" s="66"/>
      <c r="K37" s="66"/>
      <c r="L37" s="29"/>
    </row>
    <row r="38" spans="1:13" ht="18.75" customHeight="1" x14ac:dyDescent="0.2"/>
    <row r="39" spans="1:13" ht="18.75" customHeight="1" x14ac:dyDescent="0.2"/>
    <row r="40" spans="1:13" ht="18.75" customHeight="1" x14ac:dyDescent="0.2"/>
    <row r="41" spans="1:13" ht="18.75" customHeight="1" x14ac:dyDescent="0.2"/>
    <row r="42" spans="1:13" ht="18.75" customHeight="1" x14ac:dyDescent="0.2"/>
    <row r="43" spans="1:13" ht="18.75" customHeight="1" x14ac:dyDescent="0.2"/>
    <row r="44" spans="1:13" ht="18.75" customHeight="1" x14ac:dyDescent="0.2"/>
    <row r="45" spans="1:13" ht="18.75" customHeight="1" x14ac:dyDescent="0.2"/>
    <row r="46" spans="1:13" ht="18.75" customHeight="1" x14ac:dyDescent="0.2"/>
    <row r="47" spans="1:13" ht="18.75" customHeight="1" x14ac:dyDescent="0.2"/>
    <row r="48" spans="1:13" ht="18.75" customHeight="1" x14ac:dyDescent="0.2"/>
    <row r="49" ht="18.75" customHeight="1" x14ac:dyDescent="0.2"/>
    <row r="50" ht="18.75" customHeight="1" x14ac:dyDescent="0.2"/>
    <row r="51" ht="18.75" customHeight="1" x14ac:dyDescent="0.2"/>
    <row r="52" ht="18.75" customHeight="1" x14ac:dyDescent="0.2"/>
    <row r="53" ht="18.75" customHeight="1" x14ac:dyDescent="0.2"/>
    <row r="54" ht="18.75" customHeight="1" x14ac:dyDescent="0.2"/>
    <row r="55" ht="18.75" customHeight="1" x14ac:dyDescent="0.2"/>
    <row r="56" ht="18.75" customHeight="1" x14ac:dyDescent="0.2"/>
    <row r="57" ht="18.75" customHeight="1" x14ac:dyDescent="0.2"/>
    <row r="58" ht="18.75" customHeight="1" x14ac:dyDescent="0.2"/>
    <row r="59" ht="18.75" customHeight="1" x14ac:dyDescent="0.2"/>
    <row r="60" ht="18.75" customHeight="1" x14ac:dyDescent="0.2"/>
    <row r="61" ht="18.75" customHeight="1" x14ac:dyDescent="0.2"/>
  </sheetData>
  <mergeCells count="9">
    <mergeCell ref="C3:H3"/>
    <mergeCell ref="F4:K4"/>
    <mergeCell ref="F9:H9"/>
    <mergeCell ref="I9:I10"/>
    <mergeCell ref="J9:K9"/>
    <mergeCell ref="C5:E5"/>
    <mergeCell ref="C4:E4"/>
    <mergeCell ref="E9:E10"/>
    <mergeCell ref="C9:D10"/>
  </mergeCells>
  <phoneticPr fontId="13" type="noConversion"/>
  <dataValidations count="1">
    <dataValidation type="list" allowBlank="1" showInputMessage="1" showErrorMessage="1" sqref="WVI983053:WVI983073 IW13:IW33 SS13:SS33 ACO13:ACO33 AMK13:AMK33 AWG13:AWG33 BGC13:BGC33 BPY13:BPY33 BZU13:BZU33 CJQ13:CJQ33 CTM13:CTM33 DDI13:DDI33 DNE13:DNE33 DXA13:DXA33 EGW13:EGW33 EQS13:EQS33 FAO13:FAO33 FKK13:FKK33 FUG13:FUG33 GEC13:GEC33 GNY13:GNY33 GXU13:GXU33 HHQ13:HHQ33 HRM13:HRM33 IBI13:IBI33 ILE13:ILE33 IVA13:IVA33 JEW13:JEW33 JOS13:JOS33 JYO13:JYO33 KIK13:KIK33 KSG13:KSG33 LCC13:LCC33 LLY13:LLY33 LVU13:LVU33 MFQ13:MFQ33 MPM13:MPM33 MZI13:MZI33 NJE13:NJE33 NTA13:NTA33 OCW13:OCW33 OMS13:OMS33 OWO13:OWO33 PGK13:PGK33 PQG13:PQG33 QAC13:QAC33 QJY13:QJY33 QTU13:QTU33 RDQ13:RDQ33 RNM13:RNM33 RXI13:RXI33 SHE13:SHE33 SRA13:SRA33 TAW13:TAW33 TKS13:TKS33 TUO13:TUO33 UEK13:UEK33 UOG13:UOG33 UYC13:UYC33 VHY13:VHY33 VRU13:VRU33 WBQ13:WBQ33 WLM13:WLM33 WVI13:WVI33 E65549:E65569 IW65549:IW65569 SS65549:SS65569 ACO65549:ACO65569 AMK65549:AMK65569 AWG65549:AWG65569 BGC65549:BGC65569 BPY65549:BPY65569 BZU65549:BZU65569 CJQ65549:CJQ65569 CTM65549:CTM65569 DDI65549:DDI65569 DNE65549:DNE65569 DXA65549:DXA65569 EGW65549:EGW65569 EQS65549:EQS65569 FAO65549:FAO65569 FKK65549:FKK65569 FUG65549:FUG65569 GEC65549:GEC65569 GNY65549:GNY65569 GXU65549:GXU65569 HHQ65549:HHQ65569 HRM65549:HRM65569 IBI65549:IBI65569 ILE65549:ILE65569 IVA65549:IVA65569 JEW65549:JEW65569 JOS65549:JOS65569 JYO65549:JYO65569 KIK65549:KIK65569 KSG65549:KSG65569 LCC65549:LCC65569 LLY65549:LLY65569 LVU65549:LVU65569 MFQ65549:MFQ65569 MPM65549:MPM65569 MZI65549:MZI65569 NJE65549:NJE65569 NTA65549:NTA65569 OCW65549:OCW65569 OMS65549:OMS65569 OWO65549:OWO65569 PGK65549:PGK65569 PQG65549:PQG65569 QAC65549:QAC65569 QJY65549:QJY65569 QTU65549:QTU65569 RDQ65549:RDQ65569 RNM65549:RNM65569 RXI65549:RXI65569 SHE65549:SHE65569 SRA65549:SRA65569 TAW65549:TAW65569 TKS65549:TKS65569 TUO65549:TUO65569 UEK65549:UEK65569 UOG65549:UOG65569 UYC65549:UYC65569 VHY65549:VHY65569 VRU65549:VRU65569 WBQ65549:WBQ65569 WLM65549:WLM65569 WVI65549:WVI65569 E131085:E131105 IW131085:IW131105 SS131085:SS131105 ACO131085:ACO131105 AMK131085:AMK131105 AWG131085:AWG131105 BGC131085:BGC131105 BPY131085:BPY131105 BZU131085:BZU131105 CJQ131085:CJQ131105 CTM131085:CTM131105 DDI131085:DDI131105 DNE131085:DNE131105 DXA131085:DXA131105 EGW131085:EGW131105 EQS131085:EQS131105 FAO131085:FAO131105 FKK131085:FKK131105 FUG131085:FUG131105 GEC131085:GEC131105 GNY131085:GNY131105 GXU131085:GXU131105 HHQ131085:HHQ131105 HRM131085:HRM131105 IBI131085:IBI131105 ILE131085:ILE131105 IVA131085:IVA131105 JEW131085:JEW131105 JOS131085:JOS131105 JYO131085:JYO131105 KIK131085:KIK131105 KSG131085:KSG131105 LCC131085:LCC131105 LLY131085:LLY131105 LVU131085:LVU131105 MFQ131085:MFQ131105 MPM131085:MPM131105 MZI131085:MZI131105 NJE131085:NJE131105 NTA131085:NTA131105 OCW131085:OCW131105 OMS131085:OMS131105 OWO131085:OWO131105 PGK131085:PGK131105 PQG131085:PQG131105 QAC131085:QAC131105 QJY131085:QJY131105 QTU131085:QTU131105 RDQ131085:RDQ131105 RNM131085:RNM131105 RXI131085:RXI131105 SHE131085:SHE131105 SRA131085:SRA131105 TAW131085:TAW131105 TKS131085:TKS131105 TUO131085:TUO131105 UEK131085:UEK131105 UOG131085:UOG131105 UYC131085:UYC131105 VHY131085:VHY131105 VRU131085:VRU131105 WBQ131085:WBQ131105 WLM131085:WLM131105 WVI131085:WVI131105 E196621:E196641 IW196621:IW196641 SS196621:SS196641 ACO196621:ACO196641 AMK196621:AMK196641 AWG196621:AWG196641 BGC196621:BGC196641 BPY196621:BPY196641 BZU196621:BZU196641 CJQ196621:CJQ196641 CTM196621:CTM196641 DDI196621:DDI196641 DNE196621:DNE196641 DXA196621:DXA196641 EGW196621:EGW196641 EQS196621:EQS196641 FAO196621:FAO196641 FKK196621:FKK196641 FUG196621:FUG196641 GEC196621:GEC196641 GNY196621:GNY196641 GXU196621:GXU196641 HHQ196621:HHQ196641 HRM196621:HRM196641 IBI196621:IBI196641 ILE196621:ILE196641 IVA196621:IVA196641 JEW196621:JEW196641 JOS196621:JOS196641 JYO196621:JYO196641 KIK196621:KIK196641 KSG196621:KSG196641 LCC196621:LCC196641 LLY196621:LLY196641 LVU196621:LVU196641 MFQ196621:MFQ196641 MPM196621:MPM196641 MZI196621:MZI196641 NJE196621:NJE196641 NTA196621:NTA196641 OCW196621:OCW196641 OMS196621:OMS196641 OWO196621:OWO196641 PGK196621:PGK196641 PQG196621:PQG196641 QAC196621:QAC196641 QJY196621:QJY196641 QTU196621:QTU196641 RDQ196621:RDQ196641 RNM196621:RNM196641 RXI196621:RXI196641 SHE196621:SHE196641 SRA196621:SRA196641 TAW196621:TAW196641 TKS196621:TKS196641 TUO196621:TUO196641 UEK196621:UEK196641 UOG196621:UOG196641 UYC196621:UYC196641 VHY196621:VHY196641 VRU196621:VRU196641 WBQ196621:WBQ196641 WLM196621:WLM196641 WVI196621:WVI196641 E262157:E262177 IW262157:IW262177 SS262157:SS262177 ACO262157:ACO262177 AMK262157:AMK262177 AWG262157:AWG262177 BGC262157:BGC262177 BPY262157:BPY262177 BZU262157:BZU262177 CJQ262157:CJQ262177 CTM262157:CTM262177 DDI262157:DDI262177 DNE262157:DNE262177 DXA262157:DXA262177 EGW262157:EGW262177 EQS262157:EQS262177 FAO262157:FAO262177 FKK262157:FKK262177 FUG262157:FUG262177 GEC262157:GEC262177 GNY262157:GNY262177 GXU262157:GXU262177 HHQ262157:HHQ262177 HRM262157:HRM262177 IBI262157:IBI262177 ILE262157:ILE262177 IVA262157:IVA262177 JEW262157:JEW262177 JOS262157:JOS262177 JYO262157:JYO262177 KIK262157:KIK262177 KSG262157:KSG262177 LCC262157:LCC262177 LLY262157:LLY262177 LVU262157:LVU262177 MFQ262157:MFQ262177 MPM262157:MPM262177 MZI262157:MZI262177 NJE262157:NJE262177 NTA262157:NTA262177 OCW262157:OCW262177 OMS262157:OMS262177 OWO262157:OWO262177 PGK262157:PGK262177 PQG262157:PQG262177 QAC262157:QAC262177 QJY262157:QJY262177 QTU262157:QTU262177 RDQ262157:RDQ262177 RNM262157:RNM262177 RXI262157:RXI262177 SHE262157:SHE262177 SRA262157:SRA262177 TAW262157:TAW262177 TKS262157:TKS262177 TUO262157:TUO262177 UEK262157:UEK262177 UOG262157:UOG262177 UYC262157:UYC262177 VHY262157:VHY262177 VRU262157:VRU262177 WBQ262157:WBQ262177 WLM262157:WLM262177 WVI262157:WVI262177 E327693:E327713 IW327693:IW327713 SS327693:SS327713 ACO327693:ACO327713 AMK327693:AMK327713 AWG327693:AWG327713 BGC327693:BGC327713 BPY327693:BPY327713 BZU327693:BZU327713 CJQ327693:CJQ327713 CTM327693:CTM327713 DDI327693:DDI327713 DNE327693:DNE327713 DXA327693:DXA327713 EGW327693:EGW327713 EQS327693:EQS327713 FAO327693:FAO327713 FKK327693:FKK327713 FUG327693:FUG327713 GEC327693:GEC327713 GNY327693:GNY327713 GXU327693:GXU327713 HHQ327693:HHQ327713 HRM327693:HRM327713 IBI327693:IBI327713 ILE327693:ILE327713 IVA327693:IVA327713 JEW327693:JEW327713 JOS327693:JOS327713 JYO327693:JYO327713 KIK327693:KIK327713 KSG327693:KSG327713 LCC327693:LCC327713 LLY327693:LLY327713 LVU327693:LVU327713 MFQ327693:MFQ327713 MPM327693:MPM327713 MZI327693:MZI327713 NJE327693:NJE327713 NTA327693:NTA327713 OCW327693:OCW327713 OMS327693:OMS327713 OWO327693:OWO327713 PGK327693:PGK327713 PQG327693:PQG327713 QAC327693:QAC327713 QJY327693:QJY327713 QTU327693:QTU327713 RDQ327693:RDQ327713 RNM327693:RNM327713 RXI327693:RXI327713 SHE327693:SHE327713 SRA327693:SRA327713 TAW327693:TAW327713 TKS327693:TKS327713 TUO327693:TUO327713 UEK327693:UEK327713 UOG327693:UOG327713 UYC327693:UYC327713 VHY327693:VHY327713 VRU327693:VRU327713 WBQ327693:WBQ327713 WLM327693:WLM327713 WVI327693:WVI327713 E393229:E393249 IW393229:IW393249 SS393229:SS393249 ACO393229:ACO393249 AMK393229:AMK393249 AWG393229:AWG393249 BGC393229:BGC393249 BPY393229:BPY393249 BZU393229:BZU393249 CJQ393229:CJQ393249 CTM393229:CTM393249 DDI393229:DDI393249 DNE393229:DNE393249 DXA393229:DXA393249 EGW393229:EGW393249 EQS393229:EQS393249 FAO393229:FAO393249 FKK393229:FKK393249 FUG393229:FUG393249 GEC393229:GEC393249 GNY393229:GNY393249 GXU393229:GXU393249 HHQ393229:HHQ393249 HRM393229:HRM393249 IBI393229:IBI393249 ILE393229:ILE393249 IVA393229:IVA393249 JEW393229:JEW393249 JOS393229:JOS393249 JYO393229:JYO393249 KIK393229:KIK393249 KSG393229:KSG393249 LCC393229:LCC393249 LLY393229:LLY393249 LVU393229:LVU393249 MFQ393229:MFQ393249 MPM393229:MPM393249 MZI393229:MZI393249 NJE393229:NJE393249 NTA393229:NTA393249 OCW393229:OCW393249 OMS393229:OMS393249 OWO393229:OWO393249 PGK393229:PGK393249 PQG393229:PQG393249 QAC393229:QAC393249 QJY393229:QJY393249 QTU393229:QTU393249 RDQ393229:RDQ393249 RNM393229:RNM393249 RXI393229:RXI393249 SHE393229:SHE393249 SRA393229:SRA393249 TAW393229:TAW393249 TKS393229:TKS393249 TUO393229:TUO393249 UEK393229:UEK393249 UOG393229:UOG393249 UYC393229:UYC393249 VHY393229:VHY393249 VRU393229:VRU393249 WBQ393229:WBQ393249 WLM393229:WLM393249 WVI393229:WVI393249 E458765:E458785 IW458765:IW458785 SS458765:SS458785 ACO458765:ACO458785 AMK458765:AMK458785 AWG458765:AWG458785 BGC458765:BGC458785 BPY458765:BPY458785 BZU458765:BZU458785 CJQ458765:CJQ458785 CTM458765:CTM458785 DDI458765:DDI458785 DNE458765:DNE458785 DXA458765:DXA458785 EGW458765:EGW458785 EQS458765:EQS458785 FAO458765:FAO458785 FKK458765:FKK458785 FUG458765:FUG458785 GEC458765:GEC458785 GNY458765:GNY458785 GXU458765:GXU458785 HHQ458765:HHQ458785 HRM458765:HRM458785 IBI458765:IBI458785 ILE458765:ILE458785 IVA458765:IVA458785 JEW458765:JEW458785 JOS458765:JOS458785 JYO458765:JYO458785 KIK458765:KIK458785 KSG458765:KSG458785 LCC458765:LCC458785 LLY458765:LLY458785 LVU458765:LVU458785 MFQ458765:MFQ458785 MPM458765:MPM458785 MZI458765:MZI458785 NJE458765:NJE458785 NTA458765:NTA458785 OCW458765:OCW458785 OMS458765:OMS458785 OWO458765:OWO458785 PGK458765:PGK458785 PQG458765:PQG458785 QAC458765:QAC458785 QJY458765:QJY458785 QTU458765:QTU458785 RDQ458765:RDQ458785 RNM458765:RNM458785 RXI458765:RXI458785 SHE458765:SHE458785 SRA458765:SRA458785 TAW458765:TAW458785 TKS458765:TKS458785 TUO458765:TUO458785 UEK458765:UEK458785 UOG458765:UOG458785 UYC458765:UYC458785 VHY458765:VHY458785 VRU458765:VRU458785 WBQ458765:WBQ458785 WLM458765:WLM458785 WVI458765:WVI458785 E524301:E524321 IW524301:IW524321 SS524301:SS524321 ACO524301:ACO524321 AMK524301:AMK524321 AWG524301:AWG524321 BGC524301:BGC524321 BPY524301:BPY524321 BZU524301:BZU524321 CJQ524301:CJQ524321 CTM524301:CTM524321 DDI524301:DDI524321 DNE524301:DNE524321 DXA524301:DXA524321 EGW524301:EGW524321 EQS524301:EQS524321 FAO524301:FAO524321 FKK524301:FKK524321 FUG524301:FUG524321 GEC524301:GEC524321 GNY524301:GNY524321 GXU524301:GXU524321 HHQ524301:HHQ524321 HRM524301:HRM524321 IBI524301:IBI524321 ILE524301:ILE524321 IVA524301:IVA524321 JEW524301:JEW524321 JOS524301:JOS524321 JYO524301:JYO524321 KIK524301:KIK524321 KSG524301:KSG524321 LCC524301:LCC524321 LLY524301:LLY524321 LVU524301:LVU524321 MFQ524301:MFQ524321 MPM524301:MPM524321 MZI524301:MZI524321 NJE524301:NJE524321 NTA524301:NTA524321 OCW524301:OCW524321 OMS524301:OMS524321 OWO524301:OWO524321 PGK524301:PGK524321 PQG524301:PQG524321 QAC524301:QAC524321 QJY524301:QJY524321 QTU524301:QTU524321 RDQ524301:RDQ524321 RNM524301:RNM524321 RXI524301:RXI524321 SHE524301:SHE524321 SRA524301:SRA524321 TAW524301:TAW524321 TKS524301:TKS524321 TUO524301:TUO524321 UEK524301:UEK524321 UOG524301:UOG524321 UYC524301:UYC524321 VHY524301:VHY524321 VRU524301:VRU524321 WBQ524301:WBQ524321 WLM524301:WLM524321 WVI524301:WVI524321 E589837:E589857 IW589837:IW589857 SS589837:SS589857 ACO589837:ACO589857 AMK589837:AMK589857 AWG589837:AWG589857 BGC589837:BGC589857 BPY589837:BPY589857 BZU589837:BZU589857 CJQ589837:CJQ589857 CTM589837:CTM589857 DDI589837:DDI589857 DNE589837:DNE589857 DXA589837:DXA589857 EGW589837:EGW589857 EQS589837:EQS589857 FAO589837:FAO589857 FKK589837:FKK589857 FUG589837:FUG589857 GEC589837:GEC589857 GNY589837:GNY589857 GXU589837:GXU589857 HHQ589837:HHQ589857 HRM589837:HRM589857 IBI589837:IBI589857 ILE589837:ILE589857 IVA589837:IVA589857 JEW589837:JEW589857 JOS589837:JOS589857 JYO589837:JYO589857 KIK589837:KIK589857 KSG589837:KSG589857 LCC589837:LCC589857 LLY589837:LLY589857 LVU589837:LVU589857 MFQ589837:MFQ589857 MPM589837:MPM589857 MZI589837:MZI589857 NJE589837:NJE589857 NTA589837:NTA589857 OCW589837:OCW589857 OMS589837:OMS589857 OWO589837:OWO589857 PGK589837:PGK589857 PQG589837:PQG589857 QAC589837:QAC589857 QJY589837:QJY589857 QTU589837:QTU589857 RDQ589837:RDQ589857 RNM589837:RNM589857 RXI589837:RXI589857 SHE589837:SHE589857 SRA589837:SRA589857 TAW589837:TAW589857 TKS589837:TKS589857 TUO589837:TUO589857 UEK589837:UEK589857 UOG589837:UOG589857 UYC589837:UYC589857 VHY589837:VHY589857 VRU589837:VRU589857 WBQ589837:WBQ589857 WLM589837:WLM589857 WVI589837:WVI589857 E655373:E655393 IW655373:IW655393 SS655373:SS655393 ACO655373:ACO655393 AMK655373:AMK655393 AWG655373:AWG655393 BGC655373:BGC655393 BPY655373:BPY655393 BZU655373:BZU655393 CJQ655373:CJQ655393 CTM655373:CTM655393 DDI655373:DDI655393 DNE655373:DNE655393 DXA655373:DXA655393 EGW655373:EGW655393 EQS655373:EQS655393 FAO655373:FAO655393 FKK655373:FKK655393 FUG655373:FUG655393 GEC655373:GEC655393 GNY655373:GNY655393 GXU655373:GXU655393 HHQ655373:HHQ655393 HRM655373:HRM655393 IBI655373:IBI655393 ILE655373:ILE655393 IVA655373:IVA655393 JEW655373:JEW655393 JOS655373:JOS655393 JYO655373:JYO655393 KIK655373:KIK655393 KSG655373:KSG655393 LCC655373:LCC655393 LLY655373:LLY655393 LVU655373:LVU655393 MFQ655373:MFQ655393 MPM655373:MPM655393 MZI655373:MZI655393 NJE655373:NJE655393 NTA655373:NTA655393 OCW655373:OCW655393 OMS655373:OMS655393 OWO655373:OWO655393 PGK655373:PGK655393 PQG655373:PQG655393 QAC655373:QAC655393 QJY655373:QJY655393 QTU655373:QTU655393 RDQ655373:RDQ655393 RNM655373:RNM655393 RXI655373:RXI655393 SHE655373:SHE655393 SRA655373:SRA655393 TAW655373:TAW655393 TKS655373:TKS655393 TUO655373:TUO655393 UEK655373:UEK655393 UOG655373:UOG655393 UYC655373:UYC655393 VHY655373:VHY655393 VRU655373:VRU655393 WBQ655373:WBQ655393 WLM655373:WLM655393 WVI655373:WVI655393 E720909:E720929 IW720909:IW720929 SS720909:SS720929 ACO720909:ACO720929 AMK720909:AMK720929 AWG720909:AWG720929 BGC720909:BGC720929 BPY720909:BPY720929 BZU720909:BZU720929 CJQ720909:CJQ720929 CTM720909:CTM720929 DDI720909:DDI720929 DNE720909:DNE720929 DXA720909:DXA720929 EGW720909:EGW720929 EQS720909:EQS720929 FAO720909:FAO720929 FKK720909:FKK720929 FUG720909:FUG720929 GEC720909:GEC720929 GNY720909:GNY720929 GXU720909:GXU720929 HHQ720909:HHQ720929 HRM720909:HRM720929 IBI720909:IBI720929 ILE720909:ILE720929 IVA720909:IVA720929 JEW720909:JEW720929 JOS720909:JOS720929 JYO720909:JYO720929 KIK720909:KIK720929 KSG720909:KSG720929 LCC720909:LCC720929 LLY720909:LLY720929 LVU720909:LVU720929 MFQ720909:MFQ720929 MPM720909:MPM720929 MZI720909:MZI720929 NJE720909:NJE720929 NTA720909:NTA720929 OCW720909:OCW720929 OMS720909:OMS720929 OWO720909:OWO720929 PGK720909:PGK720929 PQG720909:PQG720929 QAC720909:QAC720929 QJY720909:QJY720929 QTU720909:QTU720929 RDQ720909:RDQ720929 RNM720909:RNM720929 RXI720909:RXI720929 SHE720909:SHE720929 SRA720909:SRA720929 TAW720909:TAW720929 TKS720909:TKS720929 TUO720909:TUO720929 UEK720909:UEK720929 UOG720909:UOG720929 UYC720909:UYC720929 VHY720909:VHY720929 VRU720909:VRU720929 WBQ720909:WBQ720929 WLM720909:WLM720929 WVI720909:WVI720929 E786445:E786465 IW786445:IW786465 SS786445:SS786465 ACO786445:ACO786465 AMK786445:AMK786465 AWG786445:AWG786465 BGC786445:BGC786465 BPY786445:BPY786465 BZU786445:BZU786465 CJQ786445:CJQ786465 CTM786445:CTM786465 DDI786445:DDI786465 DNE786445:DNE786465 DXA786445:DXA786465 EGW786445:EGW786465 EQS786445:EQS786465 FAO786445:FAO786465 FKK786445:FKK786465 FUG786445:FUG786465 GEC786445:GEC786465 GNY786445:GNY786465 GXU786445:GXU786465 HHQ786445:HHQ786465 HRM786445:HRM786465 IBI786445:IBI786465 ILE786445:ILE786465 IVA786445:IVA786465 JEW786445:JEW786465 JOS786445:JOS786465 JYO786445:JYO786465 KIK786445:KIK786465 KSG786445:KSG786465 LCC786445:LCC786465 LLY786445:LLY786465 LVU786445:LVU786465 MFQ786445:MFQ786465 MPM786445:MPM786465 MZI786445:MZI786465 NJE786445:NJE786465 NTA786445:NTA786465 OCW786445:OCW786465 OMS786445:OMS786465 OWO786445:OWO786465 PGK786445:PGK786465 PQG786445:PQG786465 QAC786445:QAC786465 QJY786445:QJY786465 QTU786445:QTU786465 RDQ786445:RDQ786465 RNM786445:RNM786465 RXI786445:RXI786465 SHE786445:SHE786465 SRA786445:SRA786465 TAW786445:TAW786465 TKS786445:TKS786465 TUO786445:TUO786465 UEK786445:UEK786465 UOG786445:UOG786465 UYC786445:UYC786465 VHY786445:VHY786465 VRU786445:VRU786465 WBQ786445:WBQ786465 WLM786445:WLM786465 WVI786445:WVI786465 E851981:E852001 IW851981:IW852001 SS851981:SS852001 ACO851981:ACO852001 AMK851981:AMK852001 AWG851981:AWG852001 BGC851981:BGC852001 BPY851981:BPY852001 BZU851981:BZU852001 CJQ851981:CJQ852001 CTM851981:CTM852001 DDI851981:DDI852001 DNE851981:DNE852001 DXA851981:DXA852001 EGW851981:EGW852001 EQS851981:EQS852001 FAO851981:FAO852001 FKK851981:FKK852001 FUG851981:FUG852001 GEC851981:GEC852001 GNY851981:GNY852001 GXU851981:GXU852001 HHQ851981:HHQ852001 HRM851981:HRM852001 IBI851981:IBI852001 ILE851981:ILE852001 IVA851981:IVA852001 JEW851981:JEW852001 JOS851981:JOS852001 JYO851981:JYO852001 KIK851981:KIK852001 KSG851981:KSG852001 LCC851981:LCC852001 LLY851981:LLY852001 LVU851981:LVU852001 MFQ851981:MFQ852001 MPM851981:MPM852001 MZI851981:MZI852001 NJE851981:NJE852001 NTA851981:NTA852001 OCW851981:OCW852001 OMS851981:OMS852001 OWO851981:OWO852001 PGK851981:PGK852001 PQG851981:PQG852001 QAC851981:QAC852001 QJY851981:QJY852001 QTU851981:QTU852001 RDQ851981:RDQ852001 RNM851981:RNM852001 RXI851981:RXI852001 SHE851981:SHE852001 SRA851981:SRA852001 TAW851981:TAW852001 TKS851981:TKS852001 TUO851981:TUO852001 UEK851981:UEK852001 UOG851981:UOG852001 UYC851981:UYC852001 VHY851981:VHY852001 VRU851981:VRU852001 WBQ851981:WBQ852001 WLM851981:WLM852001 WVI851981:WVI852001 E917517:E917537 IW917517:IW917537 SS917517:SS917537 ACO917517:ACO917537 AMK917517:AMK917537 AWG917517:AWG917537 BGC917517:BGC917537 BPY917517:BPY917537 BZU917517:BZU917537 CJQ917517:CJQ917537 CTM917517:CTM917537 DDI917517:DDI917537 DNE917517:DNE917537 DXA917517:DXA917537 EGW917517:EGW917537 EQS917517:EQS917537 FAO917517:FAO917537 FKK917517:FKK917537 FUG917517:FUG917537 GEC917517:GEC917537 GNY917517:GNY917537 GXU917517:GXU917537 HHQ917517:HHQ917537 HRM917517:HRM917537 IBI917517:IBI917537 ILE917517:ILE917537 IVA917517:IVA917537 JEW917517:JEW917537 JOS917517:JOS917537 JYO917517:JYO917537 KIK917517:KIK917537 KSG917517:KSG917537 LCC917517:LCC917537 LLY917517:LLY917537 LVU917517:LVU917537 MFQ917517:MFQ917537 MPM917517:MPM917537 MZI917517:MZI917537 NJE917517:NJE917537 NTA917517:NTA917537 OCW917517:OCW917537 OMS917517:OMS917537 OWO917517:OWO917537 PGK917517:PGK917537 PQG917517:PQG917537 QAC917517:QAC917537 QJY917517:QJY917537 QTU917517:QTU917537 RDQ917517:RDQ917537 RNM917517:RNM917537 RXI917517:RXI917537 SHE917517:SHE917537 SRA917517:SRA917537 TAW917517:TAW917537 TKS917517:TKS917537 TUO917517:TUO917537 UEK917517:UEK917537 UOG917517:UOG917537 UYC917517:UYC917537 VHY917517:VHY917537 VRU917517:VRU917537 WBQ917517:WBQ917537 WLM917517:WLM917537 WVI917517:WVI917537 E983053:E983073 IW983053:IW983073 SS983053:SS983073 ACO983053:ACO983073 AMK983053:AMK983073 AWG983053:AWG983073 BGC983053:BGC983073 BPY983053:BPY983073 BZU983053:BZU983073 CJQ983053:CJQ983073 CTM983053:CTM983073 DDI983053:DDI983073 DNE983053:DNE983073 DXA983053:DXA983073 EGW983053:EGW983073 EQS983053:EQS983073 FAO983053:FAO983073 FKK983053:FKK983073 FUG983053:FUG983073 GEC983053:GEC983073 GNY983053:GNY983073 GXU983053:GXU983073 HHQ983053:HHQ983073 HRM983053:HRM983073 IBI983053:IBI983073 ILE983053:ILE983073 IVA983053:IVA983073 JEW983053:JEW983073 JOS983053:JOS983073 JYO983053:JYO983073 KIK983053:KIK983073 KSG983053:KSG983073 LCC983053:LCC983073 LLY983053:LLY983073 LVU983053:LVU983073 MFQ983053:MFQ983073 MPM983053:MPM983073 MZI983053:MZI983073 NJE983053:NJE983073 NTA983053:NTA983073 OCW983053:OCW983073 OMS983053:OMS983073 OWO983053:OWO983073 PGK983053:PGK983073 PQG983053:PQG983073 QAC983053:QAC983073 QJY983053:QJY983073 QTU983053:QTU983073 RDQ983053:RDQ983073 RNM983053:RNM983073 RXI983053:RXI983073 SHE983053:SHE983073 SRA983053:SRA983073 TAW983053:TAW983073 TKS983053:TKS983073 TUO983053:TUO983073 UEK983053:UEK983073 UOG983053:UOG983073 UYC983053:UYC983073 VHY983053:VHY983073 VRU983053:VRU983073 WBQ983053:WBQ983073 WLM983053:WLM983073 E15:E33">
      <formula1>$J$3:$J$4</formula1>
    </dataValidation>
  </dataValidations>
  <printOptions horizontalCentered="1" verticalCentered="1"/>
  <pageMargins left="0.28999999999999998" right="0.19685039370078741" top="0" bottom="0" header="0" footer="0.39370078740157483"/>
  <pageSetup paperSize="256" scale="72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T47"/>
  <sheetViews>
    <sheetView workbookViewId="0">
      <selection activeCell="C5" sqref="C5:F5"/>
    </sheetView>
  </sheetViews>
  <sheetFormatPr baseColWidth="10" defaultColWidth="0" defaultRowHeight="18.75" customHeight="1" zeroHeight="1" x14ac:dyDescent="0.2"/>
  <cols>
    <col min="1" max="1" width="1.5703125" style="31" customWidth="1"/>
    <col min="2" max="2" width="2.5703125" style="3" customWidth="1"/>
    <col min="3" max="3" width="6.85546875" style="50" customWidth="1"/>
    <col min="4" max="4" width="48.28515625" style="50" customWidth="1"/>
    <col min="5" max="5" width="7.7109375" style="50" customWidth="1"/>
    <col min="6" max="6" width="24.140625" style="59" customWidth="1"/>
    <col min="7" max="7" width="31.140625" style="40" customWidth="1"/>
    <col min="8" max="8" width="20.85546875" style="26" customWidth="1"/>
    <col min="9" max="9" width="21.140625" style="26" customWidth="1"/>
    <col min="10" max="10" width="2.5703125" style="3" customWidth="1"/>
    <col min="11" max="11" width="1.42578125" style="3" customWidth="1"/>
    <col min="12" max="20" width="0" style="3" hidden="1" customWidth="1"/>
    <col min="21" max="16384" width="11.42578125" style="3" hidden="1"/>
  </cols>
  <sheetData>
    <row r="1" spans="1:11" ht="7.5" customHeight="1" x14ac:dyDescent="0.2">
      <c r="B1" s="1"/>
      <c r="C1" s="41"/>
      <c r="D1" s="41"/>
      <c r="E1" s="41"/>
      <c r="F1" s="51"/>
      <c r="G1" s="33"/>
      <c r="H1" s="2"/>
      <c r="I1" s="2"/>
      <c r="J1" s="2"/>
      <c r="K1" s="31"/>
    </row>
    <row r="2" spans="1:11" ht="7.5" customHeight="1" x14ac:dyDescent="0.2">
      <c r="B2" s="4"/>
      <c r="C2" s="42"/>
      <c r="D2" s="42"/>
      <c r="E2" s="42"/>
      <c r="F2" s="52"/>
      <c r="G2" s="34"/>
      <c r="H2" s="5"/>
      <c r="I2" s="5"/>
      <c r="J2" s="6"/>
      <c r="K2" s="31"/>
    </row>
    <row r="3" spans="1:11" ht="24.75" customHeight="1" x14ac:dyDescent="0.2">
      <c r="B3" s="7"/>
      <c r="C3" s="114" t="s">
        <v>17</v>
      </c>
      <c r="D3" s="114"/>
      <c r="E3" s="114"/>
      <c r="F3" s="114"/>
      <c r="G3" s="35"/>
      <c r="H3" s="8"/>
      <c r="I3" s="9"/>
      <c r="J3" s="10"/>
      <c r="K3" s="31"/>
    </row>
    <row r="4" spans="1:11" ht="23.25" customHeight="1" x14ac:dyDescent="0.2">
      <c r="B4" s="7"/>
      <c r="C4" s="71" t="s">
        <v>14</v>
      </c>
      <c r="D4" s="71"/>
      <c r="E4" s="71"/>
      <c r="F4" s="106" t="s">
        <v>25</v>
      </c>
      <c r="G4" s="106"/>
      <c r="H4" s="106"/>
      <c r="I4" s="106"/>
      <c r="J4" s="10"/>
      <c r="K4" s="31"/>
    </row>
    <row r="5" spans="1:11" ht="13.5" customHeight="1" x14ac:dyDescent="0.2">
      <c r="B5" s="7"/>
      <c r="C5" s="106" t="s">
        <v>38</v>
      </c>
      <c r="D5" s="106"/>
      <c r="E5" s="106"/>
      <c r="F5" s="106"/>
      <c r="G5" s="35"/>
      <c r="H5" s="8"/>
      <c r="I5" s="9"/>
      <c r="J5" s="10"/>
      <c r="K5" s="31"/>
    </row>
    <row r="6" spans="1:11" ht="4.5" customHeight="1" x14ac:dyDescent="0.2">
      <c r="B6" s="12"/>
      <c r="C6" s="44"/>
      <c r="D6" s="44"/>
      <c r="E6" s="44"/>
      <c r="F6" s="53"/>
      <c r="G6" s="36"/>
      <c r="H6" s="14"/>
      <c r="I6" s="14"/>
      <c r="J6" s="15"/>
      <c r="K6" s="31"/>
    </row>
    <row r="7" spans="1:11" ht="7.5" customHeight="1" x14ac:dyDescent="0.2">
      <c r="B7" s="1"/>
      <c r="C7" s="45"/>
      <c r="D7" s="45"/>
      <c r="E7" s="45"/>
      <c r="F7" s="54"/>
      <c r="G7" s="37"/>
      <c r="H7" s="16"/>
      <c r="I7" s="16"/>
      <c r="J7" s="17"/>
      <c r="K7" s="31"/>
    </row>
    <row r="8" spans="1:11" ht="22.5" customHeight="1" x14ac:dyDescent="0.2">
      <c r="B8" s="4"/>
      <c r="C8" s="46"/>
      <c r="D8" s="46"/>
      <c r="E8" s="46" t="s">
        <v>8</v>
      </c>
      <c r="F8" s="55"/>
      <c r="G8" s="38"/>
      <c r="H8" s="18"/>
      <c r="I8" s="18"/>
      <c r="J8" s="19"/>
      <c r="K8" s="31"/>
    </row>
    <row r="9" spans="1:11" s="21" customFormat="1" ht="34.5" customHeight="1" x14ac:dyDescent="0.2">
      <c r="A9" s="31"/>
      <c r="B9" s="7"/>
      <c r="C9" s="72" t="s">
        <v>15</v>
      </c>
      <c r="D9" s="72" t="s">
        <v>0</v>
      </c>
      <c r="E9" s="119" t="s">
        <v>16</v>
      </c>
      <c r="F9" s="119"/>
      <c r="G9" s="119"/>
      <c r="H9" s="119"/>
      <c r="I9" s="119"/>
      <c r="J9" s="20"/>
      <c r="K9" s="31"/>
    </row>
    <row r="10" spans="1:11" ht="69" customHeight="1" x14ac:dyDescent="0.2">
      <c r="B10" s="7"/>
      <c r="C10" s="73" t="s">
        <v>18</v>
      </c>
      <c r="D10" s="82" t="s">
        <v>33</v>
      </c>
      <c r="E10" s="120" t="s">
        <v>35</v>
      </c>
      <c r="F10" s="121"/>
      <c r="G10" s="121"/>
      <c r="H10" s="121"/>
      <c r="I10" s="122"/>
      <c r="J10" s="20"/>
      <c r="K10" s="31"/>
    </row>
    <row r="11" spans="1:11" ht="65.25" customHeight="1" x14ac:dyDescent="0.2">
      <c r="B11" s="7"/>
      <c r="C11" s="73" t="s">
        <v>19</v>
      </c>
      <c r="D11" s="82" t="s">
        <v>29</v>
      </c>
      <c r="E11" s="115" t="s">
        <v>36</v>
      </c>
      <c r="F11" s="116"/>
      <c r="G11" s="116"/>
      <c r="H11" s="116"/>
      <c r="I11" s="116"/>
      <c r="J11" s="20"/>
      <c r="K11" s="31"/>
    </row>
    <row r="12" spans="1:11" ht="62.25" customHeight="1" x14ac:dyDescent="0.2">
      <c r="B12" s="7"/>
      <c r="C12" s="73" t="s">
        <v>20</v>
      </c>
      <c r="D12" s="77" t="s">
        <v>34</v>
      </c>
      <c r="E12" s="123" t="s">
        <v>37</v>
      </c>
      <c r="F12" s="116"/>
      <c r="G12" s="116"/>
      <c r="H12" s="116"/>
      <c r="I12" s="116"/>
      <c r="J12" s="20"/>
      <c r="K12" s="31"/>
    </row>
    <row r="13" spans="1:11" ht="90" customHeight="1" x14ac:dyDescent="0.2">
      <c r="B13" s="7"/>
      <c r="C13" s="73" t="s">
        <v>21</v>
      </c>
      <c r="D13" s="74"/>
      <c r="E13" s="115"/>
      <c r="F13" s="116"/>
      <c r="G13" s="116"/>
      <c r="H13" s="116"/>
      <c r="I13" s="116"/>
      <c r="J13" s="20"/>
      <c r="K13" s="31"/>
    </row>
    <row r="14" spans="1:11" ht="68.25" customHeight="1" x14ac:dyDescent="0.2">
      <c r="B14" s="7"/>
      <c r="C14" s="73" t="s">
        <v>22</v>
      </c>
      <c r="D14" s="75"/>
      <c r="E14" s="123"/>
      <c r="F14" s="116"/>
      <c r="G14" s="116"/>
      <c r="H14" s="116"/>
      <c r="I14" s="116"/>
      <c r="J14" s="20"/>
      <c r="K14" s="31"/>
    </row>
    <row r="15" spans="1:11" ht="66" customHeight="1" x14ac:dyDescent="0.2">
      <c r="B15" s="7"/>
      <c r="C15" s="73" t="s">
        <v>23</v>
      </c>
      <c r="D15" s="75"/>
      <c r="E15" s="115"/>
      <c r="F15" s="116"/>
      <c r="G15" s="116"/>
      <c r="H15" s="116"/>
      <c r="I15" s="116"/>
      <c r="J15" s="20"/>
      <c r="K15" s="31"/>
    </row>
    <row r="16" spans="1:11" ht="67.5" customHeight="1" x14ac:dyDescent="0.2">
      <c r="B16" s="7"/>
      <c r="C16" s="73" t="s">
        <v>24</v>
      </c>
      <c r="D16" s="75"/>
      <c r="E16" s="117"/>
      <c r="F16" s="118"/>
      <c r="G16" s="118"/>
      <c r="H16" s="118"/>
      <c r="I16" s="118"/>
      <c r="J16" s="20"/>
      <c r="K16" s="31"/>
    </row>
    <row r="17" spans="1:11" ht="32.25" customHeight="1" x14ac:dyDescent="0.2">
      <c r="B17" s="7"/>
      <c r="G17" s="39"/>
      <c r="H17" s="27"/>
      <c r="I17" s="27"/>
      <c r="J17" s="20"/>
      <c r="K17" s="31"/>
    </row>
    <row r="18" spans="1:11" ht="21" customHeight="1" x14ac:dyDescent="0.2">
      <c r="B18" s="7"/>
      <c r="G18" s="39"/>
      <c r="H18" s="27"/>
      <c r="I18" s="27"/>
      <c r="J18" s="20"/>
      <c r="K18" s="31"/>
    </row>
    <row r="19" spans="1:11" ht="21" customHeight="1" x14ac:dyDescent="0.2">
      <c r="B19" s="7"/>
      <c r="J19" s="20"/>
      <c r="K19" s="31"/>
    </row>
    <row r="20" spans="1:11" ht="21" customHeight="1" x14ac:dyDescent="0.2">
      <c r="B20" s="7"/>
      <c r="J20" s="20"/>
      <c r="K20" s="31"/>
    </row>
    <row r="21" spans="1:11" ht="21" customHeight="1" x14ac:dyDescent="0.2">
      <c r="B21" s="7"/>
      <c r="J21" s="20"/>
      <c r="K21" s="31"/>
    </row>
    <row r="22" spans="1:11" ht="21" customHeight="1" x14ac:dyDescent="0.2">
      <c r="B22" s="7"/>
      <c r="J22" s="20"/>
      <c r="K22" s="31"/>
    </row>
    <row r="23" spans="1:11" ht="21" customHeight="1" x14ac:dyDescent="0.2">
      <c r="B23" s="7"/>
      <c r="J23" s="20"/>
      <c r="K23" s="31"/>
    </row>
    <row r="24" spans="1:11" ht="21" customHeight="1" x14ac:dyDescent="0.2">
      <c r="B24" s="7"/>
      <c r="J24" s="20"/>
      <c r="K24" s="31"/>
    </row>
    <row r="25" spans="1:11" ht="21" customHeight="1" x14ac:dyDescent="0.2">
      <c r="B25" s="7"/>
      <c r="J25" s="20"/>
      <c r="K25" s="31"/>
    </row>
    <row r="26" spans="1:11" ht="21" customHeight="1" x14ac:dyDescent="0.2">
      <c r="B26" s="7"/>
      <c r="J26" s="20"/>
      <c r="K26" s="31"/>
    </row>
    <row r="27" spans="1:11" ht="21" customHeight="1" x14ac:dyDescent="0.2">
      <c r="B27" s="7"/>
      <c r="J27" s="20"/>
      <c r="K27" s="31"/>
    </row>
    <row r="28" spans="1:11" ht="21" customHeight="1" x14ac:dyDescent="0.2">
      <c r="B28" s="7"/>
      <c r="J28" s="20"/>
      <c r="K28" s="31"/>
    </row>
    <row r="29" spans="1:11" ht="21" customHeight="1" x14ac:dyDescent="0.2">
      <c r="B29" s="7"/>
      <c r="J29" s="20"/>
      <c r="K29" s="31"/>
    </row>
    <row r="30" spans="1:11" ht="21" customHeight="1" x14ac:dyDescent="0.2">
      <c r="B30" s="7"/>
      <c r="J30" s="20"/>
      <c r="K30" s="31"/>
    </row>
    <row r="31" spans="1:11" ht="13.5" customHeight="1" x14ac:dyDescent="0.2">
      <c r="B31" s="12"/>
      <c r="J31" s="25"/>
      <c r="K31" s="31"/>
    </row>
    <row r="32" spans="1:11" s="21" customFormat="1" ht="8.25" customHeight="1" x14ac:dyDescent="0.2">
      <c r="A32" s="31"/>
      <c r="B32" s="31"/>
      <c r="C32" s="50"/>
      <c r="D32" s="50"/>
      <c r="E32" s="50"/>
      <c r="F32" s="59"/>
      <c r="G32" s="40"/>
      <c r="H32" s="26"/>
      <c r="I32" s="26"/>
      <c r="J32" s="32"/>
      <c r="K32" s="31"/>
    </row>
    <row r="33" spans="1:10" s="21" customFormat="1" ht="18.75" hidden="1" customHeight="1" x14ac:dyDescent="0.2">
      <c r="A33" s="31"/>
      <c r="C33" s="50"/>
      <c r="D33" s="50"/>
      <c r="E33" s="50"/>
      <c r="F33" s="59"/>
      <c r="G33" s="40"/>
      <c r="H33" s="26"/>
      <c r="I33" s="26"/>
      <c r="J33" s="28"/>
    </row>
    <row r="34" spans="1:10" ht="18.75" hidden="1" customHeight="1" x14ac:dyDescent="0.2">
      <c r="J34" s="29"/>
    </row>
    <row r="35" spans="1:10" ht="18.75" hidden="1" customHeight="1" x14ac:dyDescent="0.2"/>
    <row r="36" spans="1:10" ht="18.75" customHeight="1" x14ac:dyDescent="0.2"/>
    <row r="37" spans="1:10" ht="18.75" customHeight="1" x14ac:dyDescent="0.2"/>
    <row r="38" spans="1:10" ht="18.75" customHeight="1" x14ac:dyDescent="0.2"/>
    <row r="39" spans="1:10" ht="18.75" customHeight="1" x14ac:dyDescent="0.2"/>
    <row r="40" spans="1:10" ht="18.75" customHeight="1" x14ac:dyDescent="0.2"/>
    <row r="41" spans="1:10" ht="18.75" customHeight="1" x14ac:dyDescent="0.2"/>
    <row r="42" spans="1:10" ht="18.75" customHeight="1" x14ac:dyDescent="0.2"/>
    <row r="43" spans="1:10" ht="18.75" customHeight="1" x14ac:dyDescent="0.2"/>
    <row r="44" spans="1:10" ht="18.75" customHeight="1" x14ac:dyDescent="0.2"/>
    <row r="45" spans="1:10" ht="18.75" customHeight="1" x14ac:dyDescent="0.2"/>
    <row r="46" spans="1:10" ht="18.75" customHeight="1" x14ac:dyDescent="0.2"/>
    <row r="47" spans="1:10" ht="18.75" customHeight="1" x14ac:dyDescent="0.2"/>
  </sheetData>
  <mergeCells count="11">
    <mergeCell ref="C3:F3"/>
    <mergeCell ref="C5:F5"/>
    <mergeCell ref="F4:I4"/>
    <mergeCell ref="E15:I15"/>
    <mergeCell ref="E16:I16"/>
    <mergeCell ref="E9:I9"/>
    <mergeCell ref="E10:I10"/>
    <mergeCell ref="E11:I11"/>
    <mergeCell ref="E12:I12"/>
    <mergeCell ref="E13:I13"/>
    <mergeCell ref="E14:I14"/>
  </mergeCells>
  <phoneticPr fontId="13" type="noConversion"/>
  <printOptions horizontalCentered="1" verticalCentered="1"/>
  <pageMargins left="0.98425196850393704" right="0.19685039370078741" top="0" bottom="0" header="0" footer="0.39370078740157483"/>
  <pageSetup paperSize="256" scale="7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Informe cuantitativo trimestral</vt:lpstr>
      <vt:lpstr>Ficha Técnica</vt:lpstr>
      <vt:lpstr>'Ficha Técnica'!Área_de_impresión</vt:lpstr>
      <vt:lpstr>'Informe cuantitativo trimestral'!Área_de_impresión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laptop-dt</dc:creator>
  <cp:lastModifiedBy>Gloria Jaqueline Cantero Mariscal</cp:lastModifiedBy>
  <cp:lastPrinted>2016-06-21T17:06:29Z</cp:lastPrinted>
  <dcterms:created xsi:type="dcterms:W3CDTF">2010-06-02T18:44:59Z</dcterms:created>
  <dcterms:modified xsi:type="dcterms:W3CDTF">2017-01-12T15:57:37Z</dcterms:modified>
</cp:coreProperties>
</file>