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820"/>
  </bookViews>
  <sheets>
    <sheet name="proveedores (13)" sheetId="1" r:id="rId1"/>
  </sheets>
  <definedNames>
    <definedName name="_xlnm._FilterDatabase" localSheetId="0" hidden="1">'proveedores (13)'!$A$1:$K$908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<sst xmlns="http://schemas.openxmlformats.org/spreadsheetml/2006/main" count="8080" uniqueCount="2991">
  <si>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</si>
  <si>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</si>
  <si>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</si>
  <si>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</si>
  <si>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</si>
  <si>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</si>
  <si>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</si>
  <si>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</si>
  <si>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</si>
  <si>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</si>
  <si>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</si>
  <si>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MORAL</t>
  </si>
  <si>
    <t>COC100722JV0</t>
  </si>
  <si>
    <t xml:space="preserve">COPIADORAS OCHOA SA DE CV </t>
  </si>
  <si>
    <t>-</t>
  </si>
  <si>
    <t>Cruz Verde</t>
  </si>
  <si>
    <t>Artesanos</t>
  </si>
  <si>
    <t>JALISCO</t>
  </si>
  <si>
    <t>MEXICO</t>
  </si>
  <si>
    <t>GNO0106157Q0</t>
  </si>
  <si>
    <t>GRUPO NOVICOLOR S.A. DE C.V.</t>
  </si>
  <si>
    <t xml:space="preserve">REVOLUCION </t>
  </si>
  <si>
    <t>JARDINES DE LA PAZ</t>
  </si>
  <si>
    <t>FISICA</t>
  </si>
  <si>
    <t>DOMINGUEZ</t>
  </si>
  <si>
    <t>FLORES</t>
  </si>
  <si>
    <t>MARTIN DANIEL</t>
  </si>
  <si>
    <t>BILBAO</t>
  </si>
  <si>
    <t>STA. ELENA ALCALDE</t>
  </si>
  <si>
    <t>TMR130823180</t>
  </si>
  <si>
    <t>TARIMAS DE MEXICO R&amp;G, S.A DE C.V</t>
  </si>
  <si>
    <t>PROLONGACION PEDRO MORENO</t>
  </si>
  <si>
    <t xml:space="preserve"> SAN SEBASTIANITO</t>
  </si>
  <si>
    <t>AAM970827FD7</t>
  </si>
  <si>
    <t>ARMSTRONG ARMORED DE MEXICO, S.A. DE C.V.</t>
  </si>
  <si>
    <t>AV. WASHINGTON</t>
  </si>
  <si>
    <t>FERROCARRILES CO.</t>
  </si>
  <si>
    <t>ARAMBULA</t>
  </si>
  <si>
    <t>JIMENEZ</t>
  </si>
  <si>
    <t>RAFAEL</t>
  </si>
  <si>
    <t>TONALA</t>
  </si>
  <si>
    <t xml:space="preserve"> CENTRO</t>
  </si>
  <si>
    <t>AAR120507VA9</t>
  </si>
  <si>
    <t>ARO ASFALTOS Y RIEGOS DE OCCIDENTE, S.A. DE C.V.</t>
  </si>
  <si>
    <t>AV. SOLIDARIDAD IBEROAMERICANA</t>
  </si>
  <si>
    <t>E</t>
  </si>
  <si>
    <t>SAN JOSE DEL 15</t>
  </si>
  <si>
    <t>APS080728RT5</t>
  </si>
  <si>
    <t>ADT SECURITY SERVICES DE MEXICO, S.A. DE C.V</t>
  </si>
  <si>
    <t>INSURGENTES SUR</t>
  </si>
  <si>
    <t>TLACOQUEMECATL DEL V</t>
  </si>
  <si>
    <t>ASM110322B49</t>
  </si>
  <si>
    <t>AV SOFT, S.A. DE C.V.</t>
  </si>
  <si>
    <t xml:space="preserve">BELISARIO DOMINGUEZ </t>
  </si>
  <si>
    <t>BELISARIO DOMINGUEZ</t>
  </si>
  <si>
    <t>CAMARGO</t>
  </si>
  <si>
    <t>GARCIA</t>
  </si>
  <si>
    <t>OSCAR YETRO</t>
  </si>
  <si>
    <t>DAMIAN CARMONA</t>
  </si>
  <si>
    <t>PROGRESO</t>
  </si>
  <si>
    <t>COT0005234A7</t>
  </si>
  <si>
    <t>COTLA, S.A. DE C.V.</t>
  </si>
  <si>
    <t>HIDALGO</t>
  </si>
  <si>
    <t>CENTRO</t>
  </si>
  <si>
    <t>CARRANZA</t>
  </si>
  <si>
    <t>MARTINEZ</t>
  </si>
  <si>
    <t>JORGE</t>
  </si>
  <si>
    <t>JUAN DE LA BARRERA</t>
  </si>
  <si>
    <t>LAS JUNTAS</t>
  </si>
  <si>
    <t>CAJ0305164YA</t>
  </si>
  <si>
    <t>COMERCIAL ABARROTERA JUAN PABLO, S.A. DE C.V.</t>
  </si>
  <si>
    <t xml:space="preserve">NUEZ </t>
  </si>
  <si>
    <t>MERCADO DE ABASTOS</t>
  </si>
  <si>
    <t>GONZALEZ</t>
  </si>
  <si>
    <t>CHAIDEZ</t>
  </si>
  <si>
    <t>RIVERA</t>
  </si>
  <si>
    <t>ELIZABETH</t>
  </si>
  <si>
    <t>HERCULES</t>
  </si>
  <si>
    <t>JARDINES DEL BOSQUE</t>
  </si>
  <si>
    <t>DEG0411178E8</t>
  </si>
  <si>
    <t>DISTRIBUIDOR ELECTRICO DE GUADALAJARA, S.A.D E C.V.</t>
  </si>
  <si>
    <t>EMILIANO ZAPATA</t>
  </si>
  <si>
    <t>DPS0302045G8</t>
  </si>
  <si>
    <t>DISTRIBUIDOR DE PARTES Y SERVICIOS, .S.A. DE C.V.</t>
  </si>
  <si>
    <t>PROL. LAZARO CARDENAS</t>
  </si>
  <si>
    <t>COLONIAL TLAQUEPAQUE</t>
  </si>
  <si>
    <t>ECE100420FF6</t>
  </si>
  <si>
    <t>ECO CENTER, S.A. DE C.V.</t>
  </si>
  <si>
    <t>MIGUEL SILVA ROMERO</t>
  </si>
  <si>
    <t>SANTA MARIA TEQUEPEXPAN</t>
  </si>
  <si>
    <t>EAM990127V8A</t>
  </si>
  <si>
    <t>EK AMBIENTAL, S.A.D E C.V.</t>
  </si>
  <si>
    <t>PASEO DE LOS TAMARINDOS</t>
  </si>
  <si>
    <t>BOSQUES DE LAS LOMAS</t>
  </si>
  <si>
    <t>MARIA RAQUEL</t>
  </si>
  <si>
    <t>HOSPITAL</t>
  </si>
  <si>
    <t>SAGRADA FAMILIA</t>
  </si>
  <si>
    <t>FRANCO</t>
  </si>
  <si>
    <t>SANCHEZ</t>
  </si>
  <si>
    <t>ALVARO</t>
  </si>
  <si>
    <t xml:space="preserve">PRIVADA INGENIEROS </t>
  </si>
  <si>
    <t>ALAMO ORIENTE</t>
  </si>
  <si>
    <t>CEBALLOS</t>
  </si>
  <si>
    <t>ALFREDO</t>
  </si>
  <si>
    <t>SABINO</t>
  </si>
  <si>
    <t>PARAISOS DEL COLLI</t>
  </si>
  <si>
    <t>NICOLAS</t>
  </si>
  <si>
    <t>SALAZAR</t>
  </si>
  <si>
    <t>PATRICIA MARGARITA</t>
  </si>
  <si>
    <t>TAMAULIPAS</t>
  </si>
  <si>
    <t>MEZQUITAN</t>
  </si>
  <si>
    <t>JASSO</t>
  </si>
  <si>
    <t>ISMAEL</t>
  </si>
  <si>
    <t>PERIFERICO ORIENTE</t>
  </si>
  <si>
    <t>SAN GASPAR DE LAS FLORES</t>
  </si>
  <si>
    <t>GTA070228AGA</t>
  </si>
  <si>
    <t>GRUPO TARIMERO , S.A.D E C.V.</t>
  </si>
  <si>
    <t>PEDRO MORENO</t>
  </si>
  <si>
    <t>SAN SEBASTIANITO</t>
  </si>
  <si>
    <t>GUTIERREZ</t>
  </si>
  <si>
    <t>GOMEZ</t>
  </si>
  <si>
    <t>CASIMIRO</t>
  </si>
  <si>
    <t>DIEGO RIVERA</t>
  </si>
  <si>
    <t>COLINAS DE LA NORMAL</t>
  </si>
  <si>
    <t>GAU090922EQP</t>
  </si>
  <si>
    <t>GEIT AUTOMOTRIZ, S.A. DE C.V.</t>
  </si>
  <si>
    <t>VERACRUZ</t>
  </si>
  <si>
    <t>A</t>
  </si>
  <si>
    <t>SAN BENITO</t>
  </si>
  <si>
    <t>HERNANDEZ</t>
  </si>
  <si>
    <t>28 DE ENERO</t>
  </si>
  <si>
    <t>LAS CONCHAS</t>
  </si>
  <si>
    <t>HAGELSIEB</t>
  </si>
  <si>
    <t>BARON</t>
  </si>
  <si>
    <t>FRANCISCO JAVIER</t>
  </si>
  <si>
    <t>BLVD. BOSQUES DE SAN ISIDRO</t>
  </si>
  <si>
    <t>FRACC. VALLES DE SAN ISIDRO</t>
  </si>
  <si>
    <t>IMO09081125IZ</t>
  </si>
  <si>
    <t>IMPLEMENTOS MEDICOS DE OCCIDENTE, S.A. DE C.V.</t>
  </si>
  <si>
    <t>RAFAEL CAMACHO</t>
  </si>
  <si>
    <t>GUADALUPANA</t>
  </si>
  <si>
    <t>IFA0210079A7</t>
  </si>
  <si>
    <t>IMPORTADORA FABREGAT, SA DE CV.</t>
  </si>
  <si>
    <t>PRIV. DE LA LLAVE</t>
  </si>
  <si>
    <t>MANUEL LOPEZ COTILLA</t>
  </si>
  <si>
    <t>LJU821006T53</t>
  </si>
  <si>
    <t>LABORATORIOS JULIO, S.A. DE C.V.</t>
  </si>
  <si>
    <t>COLON</t>
  </si>
  <si>
    <t>LUPERCIO</t>
  </si>
  <si>
    <t>NAVARRO</t>
  </si>
  <si>
    <t>MARIA TRINIDAD</t>
  </si>
  <si>
    <t xml:space="preserve">PROL.JESUS GARCIA </t>
  </si>
  <si>
    <t>TATEPOSCO</t>
  </si>
  <si>
    <t>LOPEZ</t>
  </si>
  <si>
    <t>MACIAS</t>
  </si>
  <si>
    <t>OSCAR ADRIAN</t>
  </si>
  <si>
    <t>AURELIA GUEVARA</t>
  </si>
  <si>
    <t>SAN ANDRES</t>
  </si>
  <si>
    <t>MANDUJANO</t>
  </si>
  <si>
    <t>NEGRETE</t>
  </si>
  <si>
    <t>MARIA GUADALUPE</t>
  </si>
  <si>
    <t>NOLASCO</t>
  </si>
  <si>
    <t>MARCELO</t>
  </si>
  <si>
    <t>FRAY ANTONIO DE SEGOVIA</t>
  </si>
  <si>
    <t>QUINTA VELARDE</t>
  </si>
  <si>
    <t>MARQUEZ</t>
  </si>
  <si>
    <t>CASTILLO</t>
  </si>
  <si>
    <t>CESAR ALFONSO</t>
  </si>
  <si>
    <t>RIO ZAPOTLAN</t>
  </si>
  <si>
    <t>COL. ATLAS</t>
  </si>
  <si>
    <t>MEJORADA</t>
  </si>
  <si>
    <t>IÑIGUEZ</t>
  </si>
  <si>
    <t>RAMON</t>
  </si>
  <si>
    <t xml:space="preserve">MONTE CARMELO </t>
  </si>
  <si>
    <t>HACIENDA SAN JOSE</t>
  </si>
  <si>
    <t>NUÑO</t>
  </si>
  <si>
    <t>PRECIADO</t>
  </si>
  <si>
    <t>GERARDO</t>
  </si>
  <si>
    <t>LAGO TITICACA</t>
  </si>
  <si>
    <t>LAGOS DEL COUNTRY</t>
  </si>
  <si>
    <t>OROZCO</t>
  </si>
  <si>
    <t>RUBIO</t>
  </si>
  <si>
    <t>LETICIA</t>
  </si>
  <si>
    <t>MAZAMITLA</t>
  </si>
  <si>
    <t>B</t>
  </si>
  <si>
    <t>VALLARTA PONIENTE</t>
  </si>
  <si>
    <t>PES080522FZ8</t>
  </si>
  <si>
    <t>PROCESOS ECOLOGICOS EL SALTO, S.A. DE C.V.</t>
  </si>
  <si>
    <t xml:space="preserve">CARR. A SAN MARTIN </t>
  </si>
  <si>
    <t>EL VERDE</t>
  </si>
  <si>
    <t>PME960701GG0</t>
  </si>
  <si>
    <t>PRAXAIR MEXICO, S DE R.L. DE C.V.</t>
  </si>
  <si>
    <t>BIOLOGO MAXIMINO MARTINEZ</t>
  </si>
  <si>
    <t>AZCAPOTZALCO</t>
  </si>
  <si>
    <t>PACHECO</t>
  </si>
  <si>
    <t>MONZON</t>
  </si>
  <si>
    <t>MIRIAM GUADALUPE</t>
  </si>
  <si>
    <t>BAHIA DE ACAPULCO</t>
  </si>
  <si>
    <t>PARQUES DEL BOSQUE</t>
  </si>
  <si>
    <t>PLU051004IZ6</t>
  </si>
  <si>
    <t>PERO LUMINOSOS, S.A. DE C.V.</t>
  </si>
  <si>
    <t>AV. PATRIA</t>
  </si>
  <si>
    <t>VALLARTA UNIVERSIDAD</t>
  </si>
  <si>
    <t>PAO810714DJ2</t>
  </si>
  <si>
    <t>PROVEEDORA AGROPECUARIA DE OCCIDENTE, S.A.</t>
  </si>
  <si>
    <t>AV. AVILA CAMACHO</t>
  </si>
  <si>
    <t>JARDINES DEL COUNTRY</t>
  </si>
  <si>
    <t>VILLA</t>
  </si>
  <si>
    <t>JESUS</t>
  </si>
  <si>
    <t>BARCELONA</t>
  </si>
  <si>
    <t>C</t>
  </si>
  <si>
    <t>SANTA MONICA</t>
  </si>
  <si>
    <t>RUIZ</t>
  </si>
  <si>
    <t>ANTONIO</t>
  </si>
  <si>
    <t>BLVD. MARCELINO GARCIA BARRAGAN</t>
  </si>
  <si>
    <t>COL.UNIVERSITARIA</t>
  </si>
  <si>
    <t>RME091103GP1</t>
  </si>
  <si>
    <t>ROAN MEDICA, S.A. DE C.V .</t>
  </si>
  <si>
    <t>ESFINGE</t>
  </si>
  <si>
    <t>PRADOS DEL NILO</t>
  </si>
  <si>
    <t>EMR100802TA7</t>
  </si>
  <si>
    <t>SOCIEDAD ECOLOGICA PARA EL MANEJO DE RESIDUOS, S.A. DE C.V.</t>
  </si>
  <si>
    <t>AV. DEL PINAR</t>
  </si>
  <si>
    <t>PINAR DE LA CALMA</t>
  </si>
  <si>
    <t>SHO091028DS1</t>
  </si>
  <si>
    <t>SOLUCIONES HOSPIJAL, S.A. DE .C.V.</t>
  </si>
  <si>
    <t>PROL. EMILIO CARRANZA</t>
  </si>
  <si>
    <t>EL VIGIA</t>
  </si>
  <si>
    <t>RODRIGUEZ</t>
  </si>
  <si>
    <t>OBDULIA TRINIDAD</t>
  </si>
  <si>
    <t>MIGUEL BLANCO</t>
  </si>
  <si>
    <t>SCO801216TVO</t>
  </si>
  <si>
    <t>SERVICIO COUNTRY, S.A. DE C.V.</t>
  </si>
  <si>
    <t>AV. AMERICAS</t>
  </si>
  <si>
    <t>COUNTRY CLUB</t>
  </si>
  <si>
    <t>TUI100825BN1</t>
  </si>
  <si>
    <t>TODO EN UNIFORMES INDUSTRIALES, S.A. DE C.V.</t>
  </si>
  <si>
    <t>PIRULES</t>
  </si>
  <si>
    <t>CD. GRANJA</t>
  </si>
  <si>
    <t>TUN051031H51</t>
  </si>
  <si>
    <t>TECHNOLOGY UNLIMITED, S.A. D E.C.V.</t>
  </si>
  <si>
    <t>NUEVA ESCOCIA</t>
  </si>
  <si>
    <t>PROVIDENCIA</t>
  </si>
  <si>
    <t>URIBE</t>
  </si>
  <si>
    <t>RUVALCABA</t>
  </si>
  <si>
    <t>LEOPOLDO RAFAEL</t>
  </si>
  <si>
    <t>AV. MARIANO OTERO</t>
  </si>
  <si>
    <t>FRACC. ARBOLEDAS</t>
  </si>
  <si>
    <t>UCO000810387</t>
  </si>
  <si>
    <t>UNIVERSAL EN COMUNICACION, SA DE CV.</t>
  </si>
  <si>
    <t xml:space="preserve">SAN FELIPE </t>
  </si>
  <si>
    <t>VME0705093E2</t>
  </si>
  <si>
    <t>VITALIZADORA MENDOZA, S.A. DE C.V.</t>
  </si>
  <si>
    <t>JAVIER MINA</t>
  </si>
  <si>
    <t>OBLATOS</t>
  </si>
  <si>
    <t>VQO1201203LF8</t>
  </si>
  <si>
    <t>VAZGAR QUIMICOS DE OCCIDENTE, S.A. DE C.V.</t>
  </si>
  <si>
    <t>CALLE NO. 3</t>
  </si>
  <si>
    <t>COL. INDUSTRIAL</t>
  </si>
  <si>
    <t>YAT090129M57</t>
  </si>
  <si>
    <t>YATLA, S.A. DE C.V.</t>
  </si>
  <si>
    <t xml:space="preserve">AV AVILA CAMACHO </t>
  </si>
  <si>
    <t>EL CAPULLO</t>
  </si>
  <si>
    <t>SALGADO</t>
  </si>
  <si>
    <t>MANUEL MARCIANO</t>
  </si>
  <si>
    <t>CALLE PUNTILLERO</t>
  </si>
  <si>
    <t>HACIENDAS DEL TEPEYAC</t>
  </si>
  <si>
    <t>AGUILAR</t>
  </si>
  <si>
    <t xml:space="preserve">TORRES </t>
  </si>
  <si>
    <t>LUIS ENRIQUE</t>
  </si>
  <si>
    <t>SIERRA MADRE</t>
  </si>
  <si>
    <t>LOMAS DE INDEPENDENCIA</t>
  </si>
  <si>
    <t>IIT120309363</t>
  </si>
  <si>
    <t>INNOVACION EN INFORMATICA Y TELECOMUNICACIONES, S.A. DE C.V.</t>
  </si>
  <si>
    <t>ECLIPSE</t>
  </si>
  <si>
    <t>EDM130408IF5</t>
  </si>
  <si>
    <t>ERGONOMIA Y DISEÑO MUEBLES SA DE CV</t>
  </si>
  <si>
    <t>RIO GRANDE</t>
  </si>
  <si>
    <t>EL VERGEL</t>
  </si>
  <si>
    <t>ITE570731PS9</t>
  </si>
  <si>
    <t>ITESO A.C</t>
  </si>
  <si>
    <t>Periferico Sur Manuel Gomez Morin</t>
  </si>
  <si>
    <t>Iteso Tlaquepaque</t>
  </si>
  <si>
    <t>IIS020529SWO</t>
  </si>
  <si>
    <t>IMPORTADORA INTERNACIONAL DE SELLOS, S.A. DE C.V.</t>
  </si>
  <si>
    <t>ENRIQUE GONZALEZ MARTINEZ</t>
  </si>
  <si>
    <t>ASC121031N65</t>
  </si>
  <si>
    <t>ASCARAN, S.A.D E C.V</t>
  </si>
  <si>
    <t xml:space="preserve">TERCERA PRIVADA DE TORRECILLAS </t>
  </si>
  <si>
    <t>VILLAS DE LA HACIEND</t>
  </si>
  <si>
    <t>CFE370814Q10</t>
  </si>
  <si>
    <t>COMISION FEDERAL DE ELECTRICIDAD</t>
  </si>
  <si>
    <t xml:space="preserve">AV. PASEO DE LA REFORMA </t>
  </si>
  <si>
    <t>JUAREZ</t>
  </si>
  <si>
    <t>ANGEL</t>
  </si>
  <si>
    <t>ZARATE</t>
  </si>
  <si>
    <t>ANA ROSA</t>
  </si>
  <si>
    <t>PERIFERICO SUR</t>
  </si>
  <si>
    <t>JARDINES DE SANTA MA</t>
  </si>
  <si>
    <t>ABN1302136D8</t>
  </si>
  <si>
    <t>ANMIVAL, S.A.D E CV.</t>
  </si>
  <si>
    <t xml:space="preserve">CHIMALPOPOCA </t>
  </si>
  <si>
    <t>EL ZAPOTE</t>
  </si>
  <si>
    <t>CFO890401JN5</t>
  </si>
  <si>
    <t>COMPUTER FORMS, S.A. DE C.V.</t>
  </si>
  <si>
    <t>CARRETERA AL CASTILLO KM. 9</t>
  </si>
  <si>
    <t>CFI030925DB5</t>
  </si>
  <si>
    <t>CONSTRUCTORA FISCON, S.A. DE C.V.</t>
  </si>
  <si>
    <t>AV. REVOLUCION</t>
  </si>
  <si>
    <t>UNIVERSITARIA</t>
  </si>
  <si>
    <t xml:space="preserve">HERNANDEZ </t>
  </si>
  <si>
    <t>VALENCIA</t>
  </si>
  <si>
    <t>CARLOS</t>
  </si>
  <si>
    <t xml:space="preserve">VALLE DE ATEMAJAC </t>
  </si>
  <si>
    <t xml:space="preserve">FRACC. VALLE DE LAS </t>
  </si>
  <si>
    <t>EMP081202UN5</t>
  </si>
  <si>
    <t>ELEVADORES MANTENIMIENTO Y PROYECTOS,S .A.D E C.V.</t>
  </si>
  <si>
    <t>AV. MOCTEZUMA</t>
  </si>
  <si>
    <t>7A</t>
  </si>
  <si>
    <t>RCA130214LMA</t>
  </si>
  <si>
    <t>REFACCIONARIA Y COMERCIALIZADORA ARCOS, S.A DE C.V.</t>
  </si>
  <si>
    <t xml:space="preserve">ANGULO </t>
  </si>
  <si>
    <t>2517A</t>
  </si>
  <si>
    <t>ROJAS LADRON DE GUEV</t>
  </si>
  <si>
    <t>STE95101232A</t>
  </si>
  <si>
    <t>STERIMED, S DE RL DE CV</t>
  </si>
  <si>
    <t>CARRETERA AL VERDE</t>
  </si>
  <si>
    <t>EL CASTILLO</t>
  </si>
  <si>
    <t>VELASCO</t>
  </si>
  <si>
    <t>DELIA</t>
  </si>
  <si>
    <t>AV. CRUZ DEL SUR</t>
  </si>
  <si>
    <t>RESIDENCIAL LOMA BONITA</t>
  </si>
  <si>
    <t xml:space="preserve">CGA910508LQ8 </t>
  </si>
  <si>
    <t>COMPUTADORAS GARCO SA DE CV</t>
  </si>
  <si>
    <t>GUADALUPE MONTENEGRO</t>
  </si>
  <si>
    <t>LAFAYETTE</t>
  </si>
  <si>
    <t>RAMOS</t>
  </si>
  <si>
    <t>TRIGO</t>
  </si>
  <si>
    <t>PATRICIA</t>
  </si>
  <si>
    <t>ARRECIFE</t>
  </si>
  <si>
    <t>SANTA EDUWIGES</t>
  </si>
  <si>
    <t>DE LA TORRE</t>
  </si>
  <si>
    <t xml:space="preserve">GONZALEZ </t>
  </si>
  <si>
    <t>MARIA DE JESUS</t>
  </si>
  <si>
    <t>TULIPAN</t>
  </si>
  <si>
    <t>MISION EL CAMPANARIO</t>
  </si>
  <si>
    <t>SIB121220R95</t>
  </si>
  <si>
    <t>SERVICIOS INTEGRALES BVZ SA DE CV</t>
  </si>
  <si>
    <t>AURELIO L GALLARDO</t>
  </si>
  <si>
    <t>ROJAS LADRON DE GUEVARA</t>
  </si>
  <si>
    <t xml:space="preserve">LOPEZ </t>
  </si>
  <si>
    <t>LEON</t>
  </si>
  <si>
    <t>TINAJERO</t>
  </si>
  <si>
    <t>BARRERA</t>
  </si>
  <si>
    <t>AV. NIÑOS HEROES</t>
  </si>
  <si>
    <t>MODERNA</t>
  </si>
  <si>
    <t>HUERTA</t>
  </si>
  <si>
    <t>SANTIAGO</t>
  </si>
  <si>
    <t>SERGIO</t>
  </si>
  <si>
    <t>REAL DE LOS SAUCES</t>
  </si>
  <si>
    <t>DEL VALLE</t>
  </si>
  <si>
    <t>SIS780421IR3</t>
  </si>
  <si>
    <t>SISTEMA INTERMUNICIPAL PARA LOS SERVICIOS DE AGUA POTABLE Y ALCANTARILLADO</t>
  </si>
  <si>
    <t xml:space="preserve">AV. DR.R. MICHEL </t>
  </si>
  <si>
    <t>SECTOR REFORMA</t>
  </si>
  <si>
    <t>IHO070427RH5</t>
  </si>
  <si>
    <t>IMPULSORA DE HOSPEDAJE SA DE CV</t>
  </si>
  <si>
    <t xml:space="preserve">CALZ. LAZARO CARDENAS </t>
  </si>
  <si>
    <t>CORDERO</t>
  </si>
  <si>
    <t>VICENTE</t>
  </si>
  <si>
    <t>FORMOSA</t>
  </si>
  <si>
    <t>CHAPULTEPEC COUNTRY</t>
  </si>
  <si>
    <t>BEN130809EK3</t>
  </si>
  <si>
    <t>BUSHIDO ENTRETENIMIENTO, S.A.DE C.V.</t>
  </si>
  <si>
    <t xml:space="preserve">GEORGE BIZET </t>
  </si>
  <si>
    <t>LA ESTANCIA</t>
  </si>
  <si>
    <t>CAR0204152N1</t>
  </si>
  <si>
    <t>CARNYLAC, S.A.D E C.V</t>
  </si>
  <si>
    <t xml:space="preserve">FRANCISCO DE AYZA </t>
  </si>
  <si>
    <t>LAS HUERTAS</t>
  </si>
  <si>
    <t>CLO1011237M6</t>
  </si>
  <si>
    <t>COMERCIALIZADORA LOTUS, S.A. DE C.V.</t>
  </si>
  <si>
    <t>PEGASO NO. 3296</t>
  </si>
  <si>
    <t>LA CALMA</t>
  </si>
  <si>
    <t>RANCHO BLANCO</t>
  </si>
  <si>
    <t>CLI0804247X3</t>
  </si>
  <si>
    <t>DC LIGERA, S.A. DE C.V.</t>
  </si>
  <si>
    <t>HERRERA Y CAIRO</t>
  </si>
  <si>
    <t>ZAI831128K12</t>
  </si>
  <si>
    <t>EL ZAPATO AGIL IBARRA GARIBAY Y PROMOTORES, S.A. DE C.V.</t>
  </si>
  <si>
    <t>ROBLES GIL NO.</t>
  </si>
  <si>
    <t>AMERICANA</t>
  </si>
  <si>
    <t>EAM001231D51</t>
  </si>
  <si>
    <t>ENVASADORAS DE AGUAS EN MEXICO S. DE R.L. DE C.V.</t>
  </si>
  <si>
    <t>ESPAÑA</t>
  </si>
  <si>
    <t>LOMAS ESTRELLA</t>
  </si>
  <si>
    <t xml:space="preserve">GOMEZ </t>
  </si>
  <si>
    <t>LEMUS</t>
  </si>
  <si>
    <t>ALEJANDRO</t>
  </si>
  <si>
    <t xml:space="preserve">12 DE OCTUBRE </t>
  </si>
  <si>
    <t>MEDRANO</t>
  </si>
  <si>
    <t>GHU121024NI9</t>
  </si>
  <si>
    <t>GRUPO HUSSELF, S.A. DE C.V.</t>
  </si>
  <si>
    <t xml:space="preserve">HIDALGO </t>
  </si>
  <si>
    <t>LADRON DE GUEVARA</t>
  </si>
  <si>
    <t>TES900403QX0</t>
  </si>
  <si>
    <t>TLAQUEPAQUE ESCOLAR, S.A. DE C.V.</t>
  </si>
  <si>
    <t>ALVARO OBREGON</t>
  </si>
  <si>
    <t>MERCADO</t>
  </si>
  <si>
    <t>HECTOR</t>
  </si>
  <si>
    <t>AV LA PAZ</t>
  </si>
  <si>
    <t>MUÑOZ</t>
  </si>
  <si>
    <t>DIAZ</t>
  </si>
  <si>
    <t>HECTOR BERNARDO</t>
  </si>
  <si>
    <t>CONSTITUCION DE 1857</t>
  </si>
  <si>
    <t xml:space="preserve">EL TAPATIO </t>
  </si>
  <si>
    <t>RIVAS</t>
  </si>
  <si>
    <t>PULIDO</t>
  </si>
  <si>
    <t>AMPARO</t>
  </si>
  <si>
    <t>VISTA A LA LADERA</t>
  </si>
  <si>
    <t>CERRO DEL TESORO</t>
  </si>
  <si>
    <t>SEAJ47021214H</t>
  </si>
  <si>
    <t>PROMOVAC SA DE CV</t>
  </si>
  <si>
    <t>BLVD PUERTA DE HIERRO</t>
  </si>
  <si>
    <t>PUERTA DE HIERRO</t>
  </si>
  <si>
    <t>CAD130627GW3</t>
  </si>
  <si>
    <t>COMERCIALIZADORA &amp; DISTRIBUIDORA SUSTAITA, S.A. DE C.V.</t>
  </si>
  <si>
    <t>ANGULO</t>
  </si>
  <si>
    <t>GRAJEDA</t>
  </si>
  <si>
    <t>MARTHA FRANCISCA</t>
  </si>
  <si>
    <t>VERGEL</t>
  </si>
  <si>
    <t>SAN ISIDRO</t>
  </si>
  <si>
    <t xml:space="preserve">INDEPENDENCIA </t>
  </si>
  <si>
    <t>ORTEGA</t>
  </si>
  <si>
    <t>AV PATRIA</t>
  </si>
  <si>
    <t>HMI950125KG8</t>
  </si>
  <si>
    <t>HSBC MEXICO SA INSTITUCION DE BANCZA MULTIPLE</t>
  </si>
  <si>
    <t>PASEO DE LA REFORMA</t>
  </si>
  <si>
    <t>CLO100811PR3</t>
  </si>
  <si>
    <t>CORPORACION LOGISTICA DE OCCIDENTE, S.A.D E C.V.</t>
  </si>
  <si>
    <t>REPUBLICA DE COLOMBIA</t>
  </si>
  <si>
    <t>APARICIO</t>
  </si>
  <si>
    <t>MARIO ALBERTO</t>
  </si>
  <si>
    <t>REAL DE LOS FRESNOS</t>
  </si>
  <si>
    <t>CAMICHINES</t>
  </si>
  <si>
    <t>SANGEADO</t>
  </si>
  <si>
    <t>PONCE</t>
  </si>
  <si>
    <t>KAREN</t>
  </si>
  <si>
    <t xml:space="preserve">MOCTEZUMA </t>
  </si>
  <si>
    <t>CEO050817KPE3</t>
  </si>
  <si>
    <t>COMUNICACIONES Y EDICIONES DE OCCCIDENTE, S.A. DE C.V.</t>
  </si>
  <si>
    <t>LANGLOIX</t>
  </si>
  <si>
    <t>CAC110608BR5</t>
  </si>
  <si>
    <t>COMERCIALIZADORA ACD, S.A. DE C.V.</t>
  </si>
  <si>
    <t>AV. LA LLAVE</t>
  </si>
  <si>
    <t>PARQUES DE STA,. CRUZ DEL VALLE</t>
  </si>
  <si>
    <t>AND110201CM3</t>
  </si>
  <si>
    <t>ANDPERS, SA DE CV.</t>
  </si>
  <si>
    <t>LUIS ENRIQUE WILLIAMS</t>
  </si>
  <si>
    <t>PARQUE INDUSTRIAL BELENES NORTE</t>
  </si>
  <si>
    <t>BARAJAS</t>
  </si>
  <si>
    <t>BRAVO</t>
  </si>
  <si>
    <t>NORMA ANGELICA</t>
  </si>
  <si>
    <t>LICEO</t>
  </si>
  <si>
    <t>ALCALDE BARRANQUITAS</t>
  </si>
  <si>
    <t>QUIROZ</t>
  </si>
  <si>
    <t>ROMERO</t>
  </si>
  <si>
    <t>ALBERTO ORLANDO</t>
  </si>
  <si>
    <t>VENUS</t>
  </si>
  <si>
    <t>FRANIA</t>
  </si>
  <si>
    <t xml:space="preserve">CONSTITUCION </t>
  </si>
  <si>
    <t>ANALCO</t>
  </si>
  <si>
    <t>LEP0909244Y5</t>
  </si>
  <si>
    <t>LOGISTICA EXPRESS LA PAZ, S.A. DE C.V.</t>
  </si>
  <si>
    <t xml:space="preserve">FRUTO ROMERO </t>
  </si>
  <si>
    <t>EL DEAN FRACC. HIGUERILLAS</t>
  </si>
  <si>
    <t>VELAZQUEZ</t>
  </si>
  <si>
    <t>CERRO PEÑA NEVADA</t>
  </si>
  <si>
    <t>FRACC. CHULAVISTA</t>
  </si>
  <si>
    <t>MIGUEL ANGEL</t>
  </si>
  <si>
    <t>REVOLUCION</t>
  </si>
  <si>
    <t>SAN MARTIN DE LAS FLORES DE ABAJO</t>
  </si>
  <si>
    <t>DET130822FU1</t>
  </si>
  <si>
    <t>DISTRIBUIDOR ELECTRICA DE TLAQUEPAQUE, S.A DE C.V.</t>
  </si>
  <si>
    <t>JOCOTAN</t>
  </si>
  <si>
    <t>CPP1204263Z7</t>
  </si>
  <si>
    <t>CONSTRUCCION A PICO Y PALA SA DE CV</t>
  </si>
  <si>
    <t>JORULLO</t>
  </si>
  <si>
    <t>INDEPENDENCIA PONIENTE</t>
  </si>
  <si>
    <t>EL COLLI</t>
  </si>
  <si>
    <t>SANDOVAL</t>
  </si>
  <si>
    <t>FRANCISCO SILVA ROMERO</t>
  </si>
  <si>
    <t>FRACCIONAMIENTO REVOLUCION</t>
  </si>
  <si>
    <t>VARGAS</t>
  </si>
  <si>
    <t>LOMA BONITA</t>
  </si>
  <si>
    <t>BIM121212G40</t>
  </si>
  <si>
    <t>BOOM IMPORT, S.A. DE C.V.</t>
  </si>
  <si>
    <t xml:space="preserve">LOPE DE VEGA </t>
  </si>
  <si>
    <t>ARCOS</t>
  </si>
  <si>
    <t>CGA1111185J2</t>
  </si>
  <si>
    <t>COMERCIALIZADORA HAGRE, S.A. DE C.V.</t>
  </si>
  <si>
    <t>CME1102144X7</t>
  </si>
  <si>
    <t>COMERCIALIZADORA MASTER EVENT, S.A.D E C.V.</t>
  </si>
  <si>
    <t>AV. MARIANO OTERO NO. 3433</t>
  </si>
  <si>
    <t>VERDE VALLE</t>
  </si>
  <si>
    <t>BPR082203CK9</t>
  </si>
  <si>
    <t>BAEZA PROMOCIONES,S.A.D E C.V.</t>
  </si>
  <si>
    <t xml:space="preserve">AV. TEPEYAC </t>
  </si>
  <si>
    <t>CD. DE LOS NIÑOS</t>
  </si>
  <si>
    <t>CEC111219JS9</t>
  </si>
  <si>
    <t>CECPAD, A.C.</t>
  </si>
  <si>
    <t xml:space="preserve">PROL. GARZAS </t>
  </si>
  <si>
    <t>LAS GOLONDRINAS</t>
  </si>
  <si>
    <t>ASG950531ID1</t>
  </si>
  <si>
    <t>AFIANZADORA SOFIMEX, S.A.</t>
  </si>
  <si>
    <t>JOSE GUADALUPE ZUNO</t>
  </si>
  <si>
    <t>ALVAREZ</t>
  </si>
  <si>
    <t>GLORIA CELINA</t>
  </si>
  <si>
    <t xml:space="preserve">JOSE MA. HEREDIA </t>
  </si>
  <si>
    <t>PRADOS PROVIDENCIA</t>
  </si>
  <si>
    <t>CRUZ</t>
  </si>
  <si>
    <t>JORGE IGNACIO</t>
  </si>
  <si>
    <t xml:space="preserve">CARONERA </t>
  </si>
  <si>
    <t>CERRO DEL CUATRO</t>
  </si>
  <si>
    <t>CIM110802NB3</t>
  </si>
  <si>
    <t>CORPORATIVO INTEGRAL DE MERCADEO CINTE,S.C.</t>
  </si>
  <si>
    <t xml:space="preserve">JUSTO SIERRA </t>
  </si>
  <si>
    <t>DIS080226F14</t>
  </si>
  <si>
    <t>DISTRIBUMEZ, S.A. DE C.V.</t>
  </si>
  <si>
    <t>AV. HEROE DE NACOZARI</t>
  </si>
  <si>
    <t>MORELOS</t>
  </si>
  <si>
    <t>EMM040210PF8</t>
  </si>
  <si>
    <t>EDITORA DE MEDIOS MICHOACAN, S.A. DE C.V.</t>
  </si>
  <si>
    <t>MANUELA HERRERA</t>
  </si>
  <si>
    <t>GERTRUDIS BOCANEGRA</t>
  </si>
  <si>
    <t>GTA971223NL5</t>
  </si>
  <si>
    <t>GASOLINERA EL TAPATIO, S.A.DE C.V.</t>
  </si>
  <si>
    <t xml:space="preserve">CARRETERA A CHAPALA </t>
  </si>
  <si>
    <t>BRISAS DE CHAPALA</t>
  </si>
  <si>
    <t>MUN060207AR6</t>
  </si>
  <si>
    <t>MAXI UNIFORMES, S.A. DE C.V.</t>
  </si>
  <si>
    <t>CARLOS FUERO</t>
  </si>
  <si>
    <t>LA LOMA</t>
  </si>
  <si>
    <t>UAT130306AR6</t>
  </si>
  <si>
    <t>UNIFORMES ATLANTICO, S.A. DE C.V.</t>
  </si>
  <si>
    <t>PRIMAVERA</t>
  </si>
  <si>
    <t>DEL FRESNO</t>
  </si>
  <si>
    <t>HAS850329446</t>
  </si>
  <si>
    <t>HASARS SA DE CV</t>
  </si>
  <si>
    <t>KM 15.5 CARRERA A COLOTLAN</t>
  </si>
  <si>
    <t>S/N</t>
  </si>
  <si>
    <t>MOJICA</t>
  </si>
  <si>
    <t>RIGOBERTO</t>
  </si>
  <si>
    <t xml:space="preserve">PLAN DE SAN LUIS </t>
  </si>
  <si>
    <t>CUMPLIDO</t>
  </si>
  <si>
    <t>INDALECIO</t>
  </si>
  <si>
    <t>TIERRA DE GIGANTES</t>
  </si>
  <si>
    <t xml:space="preserve">TERRALTA </t>
  </si>
  <si>
    <t>THE720508477</t>
  </si>
  <si>
    <t>THERMOGAS SA DE CV</t>
  </si>
  <si>
    <t>CALLE 26</t>
  </si>
  <si>
    <t>ZONA INDUSTRIAL</t>
  </si>
  <si>
    <t>TME840315KT6</t>
  </si>
  <si>
    <t>TELEFONOS DE MEXICO SAB DE CV</t>
  </si>
  <si>
    <t xml:space="preserve">PARQUE VIA </t>
  </si>
  <si>
    <t>CUAUHTEMOC</t>
  </si>
  <si>
    <t>GDK801027PMA</t>
  </si>
  <si>
    <t xml:space="preserve">GRUPO DK SA </t>
  </si>
  <si>
    <t>SAN PEDRO</t>
  </si>
  <si>
    <t>RAMIREZ</t>
  </si>
  <si>
    <t>LAS AGUILAS</t>
  </si>
  <si>
    <t>NERI</t>
  </si>
  <si>
    <t>LUNA</t>
  </si>
  <si>
    <t>JOSE</t>
  </si>
  <si>
    <t>JOSE MARIA VEREA</t>
  </si>
  <si>
    <t>SAN RAFAEL</t>
  </si>
  <si>
    <t>ESTRADA</t>
  </si>
  <si>
    <t>FRANCISCO</t>
  </si>
  <si>
    <t>AV RIO NILO</t>
  </si>
  <si>
    <t>NUÑEZ</t>
  </si>
  <si>
    <t>ACEVES</t>
  </si>
  <si>
    <t>RAUL</t>
  </si>
  <si>
    <t>MAR0903208UA</t>
  </si>
  <si>
    <t>MARCA MEDIA SA DE CV</t>
  </si>
  <si>
    <t>JUAN ALVAREZ</t>
  </si>
  <si>
    <t>MCF120403FB0</t>
  </si>
  <si>
    <t>MAQUINARIA Y CONSTRUCCIONES FLUMIN SA DE CV</t>
  </si>
  <si>
    <t>AV FEDERALISMO SUR</t>
  </si>
  <si>
    <t>CENTRO BARRANQUITAS</t>
  </si>
  <si>
    <t>LOZANO</t>
  </si>
  <si>
    <t>JESUS ANTONIO</t>
  </si>
  <si>
    <t>SALVADOR OROZCO LORETO</t>
  </si>
  <si>
    <t>VERA</t>
  </si>
  <si>
    <t>POC800528A7A</t>
  </si>
  <si>
    <t>PROMOMEDIOS DE OCCIDENTE SA DE CV</t>
  </si>
  <si>
    <t>AV MARIANO OTERO</t>
  </si>
  <si>
    <t>GLU071203KDA</t>
  </si>
  <si>
    <t>GRUPO LURMI SA DE CV</t>
  </si>
  <si>
    <t>ARGENTINA</t>
  </si>
  <si>
    <t>SON990511MI0</t>
  </si>
  <si>
    <t>SONIGAS S.A. DE C.V.</t>
  </si>
  <si>
    <t xml:space="preserve">BLVD. ADOLFO LOPEZ MATEOS OTE. </t>
  </si>
  <si>
    <t>C1 G4</t>
  </si>
  <si>
    <t>1102-</t>
  </si>
  <si>
    <t>LA MARTINICA</t>
  </si>
  <si>
    <t>PGT100519CY8</t>
  </si>
  <si>
    <t>PROFESIONALES EN GESTION TRIBUTARIA SC</t>
  </si>
  <si>
    <t>BELEN</t>
  </si>
  <si>
    <t>SAS120306UH7</t>
  </si>
  <si>
    <t>SISTEMAS Y ALERTAS S.A.V. SA DE CV</t>
  </si>
  <si>
    <t xml:space="preserve">EJERCITO NACIONAL NACIONAL </t>
  </si>
  <si>
    <t>GRANADA</t>
  </si>
  <si>
    <t>DIC860428M2A</t>
  </si>
  <si>
    <t>DICONSA, SA DE CV.</t>
  </si>
  <si>
    <t>AV. INSURGENTES SUR</t>
  </si>
  <si>
    <t>VILLA OLIMPICA MIGUEL HIDALGO</t>
  </si>
  <si>
    <t>NAO860429H22</t>
  </si>
  <si>
    <t>NUEVA AUTOMOTRIZ OCCIDENTAL SA DE CV.</t>
  </si>
  <si>
    <t xml:space="preserve">AV. LAZARO CARDENAS </t>
  </si>
  <si>
    <t>COMERCIAL ABASTOS</t>
  </si>
  <si>
    <t xml:space="preserve">DAMASCO </t>
  </si>
  <si>
    <t>LIBERTAD</t>
  </si>
  <si>
    <t>FRANYA LIZETH</t>
  </si>
  <si>
    <t>RIO NILO</t>
  </si>
  <si>
    <t>LOMA DORADA</t>
  </si>
  <si>
    <t>IMP990219F7A</t>
  </si>
  <si>
    <t>IMPULSORES DE MARCAS Y PRODUCTOS MEXICANOS,S.C.</t>
  </si>
  <si>
    <t>ALF0706283B8</t>
  </si>
  <si>
    <t>ASOCIACION LATINOAMERICANA PARA EL FOMENTO DEL FOLKLORE Y LA ARTESANIA AC.</t>
  </si>
  <si>
    <t>EL CARMEN</t>
  </si>
  <si>
    <t>CAMINO REAL</t>
  </si>
  <si>
    <t>LAL090217AL1</t>
  </si>
  <si>
    <t>LEAL &amp; LEAL NOTARIOS PUBLICOS SC</t>
  </si>
  <si>
    <t xml:space="preserve">GARIBALDI </t>
  </si>
  <si>
    <t>UCP9305077S9</t>
  </si>
  <si>
    <t>UNIVERSIDAD CUAUHTEMOC PLANTEL AGUASCALIENTES, S.C.</t>
  </si>
  <si>
    <t>TROJES DE ALONSO</t>
  </si>
  <si>
    <t>AVL940903L70</t>
  </si>
  <si>
    <t>AGENCIA DE VIAJES LEONARWILL, S.A. DE C.V.</t>
  </si>
  <si>
    <t>PAEOS DEL SOL</t>
  </si>
  <si>
    <t>RIF9905034I0</t>
  </si>
  <si>
    <t>RECICLADOS INDUSTRIALES FAGSA SA DE CV</t>
  </si>
  <si>
    <t>Juan de la Barrera</t>
  </si>
  <si>
    <t>Romita</t>
  </si>
  <si>
    <t>AGUIRRE</t>
  </si>
  <si>
    <t>OSORIO</t>
  </si>
  <si>
    <t>SALVADOR</t>
  </si>
  <si>
    <t>PASEO CASA GRANDE</t>
  </si>
  <si>
    <t>FRACC. CASA GRANDE</t>
  </si>
  <si>
    <t>TSE860106711</t>
  </si>
  <si>
    <t>TRANSMISIONES Y SEGURIDAD, SA DE CV.</t>
  </si>
  <si>
    <t xml:space="preserve">ROBLE </t>
  </si>
  <si>
    <t>BBA830831LJ2</t>
  </si>
  <si>
    <t xml:space="preserve">BBVA BANCOMER SA INSTITUCION DE BANCA MULTIPLE </t>
  </si>
  <si>
    <t>AV UNIVERSIDAD</t>
  </si>
  <si>
    <t>XOCO</t>
  </si>
  <si>
    <t>ORTIZ</t>
  </si>
  <si>
    <t>LOPEZ COTILLA</t>
  </si>
  <si>
    <t>ALAMO</t>
  </si>
  <si>
    <t>TOMAS</t>
  </si>
  <si>
    <t>CKA121012PI7</t>
  </si>
  <si>
    <t>COMERCIALIZADORA KARLLIZ, SA DE CV.</t>
  </si>
  <si>
    <t>SUAREZ</t>
  </si>
  <si>
    <t>MARIA DE LOURDES</t>
  </si>
  <si>
    <t>AV. TONALA</t>
  </si>
  <si>
    <t>268-B</t>
  </si>
  <si>
    <t>FRANCISCO VILLA</t>
  </si>
  <si>
    <t>TSO991022PB6</t>
  </si>
  <si>
    <t>TIENDAS SORIANA SA DE CV</t>
  </si>
  <si>
    <t>ALEJANDRO DE ROSAS</t>
  </si>
  <si>
    <t>CUMBRE 8 SERCTOR</t>
  </si>
  <si>
    <t>TCA0407219T6</t>
  </si>
  <si>
    <t>TELEFONIA POR CABLE S.A. DE C.V.</t>
  </si>
  <si>
    <t>AV. LAZARO CARDENAS</t>
  </si>
  <si>
    <t>PTR980813TT8</t>
  </si>
  <si>
    <t xml:space="preserve">PAGINA TRES SA </t>
  </si>
  <si>
    <t>CALZADA DE AGUILA</t>
  </si>
  <si>
    <t>Z</t>
  </si>
  <si>
    <t>PDE140602T70</t>
  </si>
  <si>
    <t>PRODUCCION DE DISEÑOS ESTRATEGICOS, S.A. DE C.V.</t>
  </si>
  <si>
    <t>AV. CUBILETE</t>
  </si>
  <si>
    <t>JARDINES PLAZA DEL SOL</t>
  </si>
  <si>
    <t>CONCHAS</t>
  </si>
  <si>
    <t>LAURA DENISSE</t>
  </si>
  <si>
    <t>CIUDAD GUZMAN</t>
  </si>
  <si>
    <t>POC140303EQ9</t>
  </si>
  <si>
    <t>PIRAD OCCIDENTAL SA DE CV.</t>
  </si>
  <si>
    <t>JUAN M CUMPLIDO</t>
  </si>
  <si>
    <t>CGG091214AM8</t>
  </si>
  <si>
    <t>COMERCIALIZADORA DE GRAFICOS DE GRAN FORMATO SA DE CV.</t>
  </si>
  <si>
    <t>J NATIVIDAD MACIAS</t>
  </si>
  <si>
    <t>18 DE MARZO</t>
  </si>
  <si>
    <t>SAN MARTIN</t>
  </si>
  <si>
    <t>CCA111222ES1</t>
  </si>
  <si>
    <t>COMERCIALIZADORA CAXTAMATI SA DE CV</t>
  </si>
  <si>
    <t>AV DE LA PAZ</t>
  </si>
  <si>
    <t>D</t>
  </si>
  <si>
    <t>ARCOS VALLARTA</t>
  </si>
  <si>
    <t>PLASCENCIA</t>
  </si>
  <si>
    <t>ANDRES</t>
  </si>
  <si>
    <t xml:space="preserve">CRUZ VERDE </t>
  </si>
  <si>
    <t>PEX140716BQA</t>
  </si>
  <si>
    <t>PRODUCCIONES EXPRESS, S.A. DE C.V.</t>
  </si>
  <si>
    <t xml:space="preserve">PLANETA </t>
  </si>
  <si>
    <t>ARCOS SUR</t>
  </si>
  <si>
    <t>JUAN MANUEL</t>
  </si>
  <si>
    <t>LUIS OCTAVIO KAROL</t>
  </si>
  <si>
    <t>SAN BRAULIO</t>
  </si>
  <si>
    <t>REAL DEL VALLE</t>
  </si>
  <si>
    <t>MINAMI</t>
  </si>
  <si>
    <t>VEGA</t>
  </si>
  <si>
    <t>JUAN CARLOS</t>
  </si>
  <si>
    <t>KM 14 CARRETERA GDL A MORELIA</t>
  </si>
  <si>
    <t>MHM971205372</t>
  </si>
  <si>
    <t>MEXICANA DE HIDROELECTRICIDAD MEXHIDRO S DE RL DE CV</t>
  </si>
  <si>
    <t>BLVD MIGUEL DE CERVANTES SAAVEDRA</t>
  </si>
  <si>
    <t>CARVAJAL</t>
  </si>
  <si>
    <t>ALMA FLORENCIA</t>
  </si>
  <si>
    <t xml:space="preserve">LAS FLORES </t>
  </si>
  <si>
    <t>CPA930823LC3</t>
  </si>
  <si>
    <t>CERAMICA PADILLA, S.A. DE C..V</t>
  </si>
  <si>
    <t xml:space="preserve">PROGRESO </t>
  </si>
  <si>
    <t>AV. CENTRAL</t>
  </si>
  <si>
    <t>RAM9408191Q2</t>
  </si>
  <si>
    <t>RADIO AMERIA DE MEXICO SA DE CV</t>
  </si>
  <si>
    <t>PRIVADA HORACIO</t>
  </si>
  <si>
    <t>MIGUEL HIDALGO</t>
  </si>
  <si>
    <t>AISPURO</t>
  </si>
  <si>
    <t xml:space="preserve">JUAN DE DIOS ROBLEDO </t>
  </si>
  <si>
    <t>JARDINES ALCALDE</t>
  </si>
  <si>
    <t>MORENO</t>
  </si>
  <si>
    <t>GLA1301071D0</t>
  </si>
  <si>
    <t>GLADETEC SC</t>
  </si>
  <si>
    <t>MORALES</t>
  </si>
  <si>
    <t>DVA100224DD9</t>
  </si>
  <si>
    <t>DISTRIBUIDORA VAZQUEZ Y ASOCIADOS S. DE R.L.</t>
  </si>
  <si>
    <t xml:space="preserve">FRAY ANTONIO DE SEGOVIA </t>
  </si>
  <si>
    <t>PFI960305969</t>
  </si>
  <si>
    <t>PATRONATO DEL FESTIVAL INTERNACIONAL DE CINE EN GUADALAJARA AC</t>
  </si>
  <si>
    <t>AV ALEMANIA</t>
  </si>
  <si>
    <t>CCE12081316A</t>
  </si>
  <si>
    <t>COMERCIALIZADORA CENTRINO SA DE CV</t>
  </si>
  <si>
    <t xml:space="preserve">HERIBERTO FRIAS </t>
  </si>
  <si>
    <t>MANUEL</t>
  </si>
  <si>
    <t>FCO DE MIRANDA</t>
  </si>
  <si>
    <t>GALINDO</t>
  </si>
  <si>
    <t>LUIS EDMUNDO</t>
  </si>
  <si>
    <t>GENERAL JOSE MA ARTEAGA</t>
  </si>
  <si>
    <t>LOMA BONITA EJIDAL</t>
  </si>
  <si>
    <t>TPS941223UG9</t>
  </si>
  <si>
    <t>TRANSPORTADORA DE PROTECCION Y SEGURIDAD, SA DE CV.</t>
  </si>
  <si>
    <t xml:space="preserve">FRANCISCO I. MADERO </t>
  </si>
  <si>
    <t>EL LECHUGAL</t>
  </si>
  <si>
    <t>DE HARO</t>
  </si>
  <si>
    <t>AVILA</t>
  </si>
  <si>
    <t>LAURA GUADALUPE</t>
  </si>
  <si>
    <t>17-A</t>
  </si>
  <si>
    <t>ZONA OBLATOS</t>
  </si>
  <si>
    <t>NIÑOS HEROES</t>
  </si>
  <si>
    <t>VIDRIO</t>
  </si>
  <si>
    <t>JARDINES DE LA CRUZ</t>
  </si>
  <si>
    <t>ARCOS DE GUADALUPE</t>
  </si>
  <si>
    <t>JAUREGUI</t>
  </si>
  <si>
    <t>BERNAL</t>
  </si>
  <si>
    <t>JOSE JUAN</t>
  </si>
  <si>
    <t>ALAMBIQUES</t>
  </si>
  <si>
    <t>FRACC. ALAMO INDUSTRIAL</t>
  </si>
  <si>
    <t>LEYVA</t>
  </si>
  <si>
    <t>GUZMAN</t>
  </si>
  <si>
    <t>CORTES</t>
  </si>
  <si>
    <t>PRISCILIANO SANCHEZ</t>
  </si>
  <si>
    <t>GIG8110144TI0</t>
  </si>
  <si>
    <t>GRUPO INDUSTRIAL GYOCENTRO, SA.</t>
  </si>
  <si>
    <t>GOBERNADOR CURIEL</t>
  </si>
  <si>
    <t>TORRES</t>
  </si>
  <si>
    <t>CIUDAD DEL SOL</t>
  </si>
  <si>
    <t>JGC9804023D4</t>
  </si>
  <si>
    <t>JIM GRUPO COMERCIAL SA DE CV</t>
  </si>
  <si>
    <t>MDU711201PJ0</t>
  </si>
  <si>
    <t>MUEBLERA EL DUENDE SA DE CV</t>
  </si>
  <si>
    <t xml:space="preserve">FERNANDO CELADA </t>
  </si>
  <si>
    <t>VALLARTA NORTE</t>
  </si>
  <si>
    <t>OCHOA</t>
  </si>
  <si>
    <t>BADACHI</t>
  </si>
  <si>
    <t>VIVIANA</t>
  </si>
  <si>
    <t>CERRADA VILLA HIDALGO</t>
  </si>
  <si>
    <t>VILLAS DEL SUR</t>
  </si>
  <si>
    <t>NER0112106J77</t>
  </si>
  <si>
    <t>NUEVA ERA RADIO DE OCCIDENTE SA DE CV</t>
  </si>
  <si>
    <t>AV PABLO CASALS</t>
  </si>
  <si>
    <t>SPD040330J83</t>
  </si>
  <si>
    <t>SERVICIOS PROFESIONALES PARA EL DESARROLLO ECONOMICO, S.C</t>
  </si>
  <si>
    <t>TABACHINES</t>
  </si>
  <si>
    <t>UNIDAD ISSSTE</t>
  </si>
  <si>
    <t>SSI111006ML1</t>
  </si>
  <si>
    <t>SOINTE SOLUCIONES INTELECTO Y TECNOLOGIA, SA DE CV.</t>
  </si>
  <si>
    <t>VALPARAISO</t>
  </si>
  <si>
    <t>EFREN ALBERTO</t>
  </si>
  <si>
    <t>AV. TEPEYAC</t>
  </si>
  <si>
    <t>CHAPALITA NORTE</t>
  </si>
  <si>
    <t>PRIVADA INGENIEROS</t>
  </si>
  <si>
    <t>CNC5001016X5</t>
  </si>
  <si>
    <t>CAMARA DE COMERCIO DE GUADALAJARA</t>
  </si>
  <si>
    <t xml:space="preserve">VALLARTA </t>
  </si>
  <si>
    <t>JARDINES DE GUADALUPE</t>
  </si>
  <si>
    <t>RIOS</t>
  </si>
  <si>
    <t>MEJIA</t>
  </si>
  <si>
    <t>ARIAS</t>
  </si>
  <si>
    <t>UED031111B80</t>
  </si>
  <si>
    <t>UNION EDITORIALISTA, SA DE CV</t>
  </si>
  <si>
    <t xml:space="preserve">CALLE INDEPENDENCIA </t>
  </si>
  <si>
    <t>VILLEGAS</t>
  </si>
  <si>
    <t>HORACIO SALVADOR</t>
  </si>
  <si>
    <t>CARRETERA LIBRE GUADALAJARA-ZAPOTLANEJO</t>
  </si>
  <si>
    <t>LA LAJA</t>
  </si>
  <si>
    <t xml:space="preserve">MENDOZA </t>
  </si>
  <si>
    <t>FABIO</t>
  </si>
  <si>
    <t>AV. DEL PINO</t>
  </si>
  <si>
    <t>HACIENDAS DE SAN JOSE</t>
  </si>
  <si>
    <t>FIT090511QR1</t>
  </si>
  <si>
    <t>FORMAS IMPRESAS TAPATIAS, S.A. DE C.V.</t>
  </si>
  <si>
    <t>DBM121023M10</t>
  </si>
  <si>
    <t>DEUTSCHE BANK MEXICO SA INST BANCA MULTIPLE</t>
  </si>
  <si>
    <t>RICARDO MARGAIN ZOZAYA</t>
  </si>
  <si>
    <t>SANTA ENGRACIA</t>
  </si>
  <si>
    <t>API6609273E0</t>
  </si>
  <si>
    <t>AUTOBUSES DE LA PIEDAD SA DE CV</t>
  </si>
  <si>
    <t>BLVD LA LUZ</t>
  </si>
  <si>
    <t>LAS FUENTES</t>
  </si>
  <si>
    <t>MONTES</t>
  </si>
  <si>
    <t>QUEVEDO</t>
  </si>
  <si>
    <t>MARTIN</t>
  </si>
  <si>
    <t>PUEBLO TOLUQUILLA</t>
  </si>
  <si>
    <t>TME1304107G4</t>
  </si>
  <si>
    <t>TOPER MERCADOLOGICA, SA DE CV</t>
  </si>
  <si>
    <t>VOLCAN JORULLO</t>
  </si>
  <si>
    <t>G</t>
  </si>
  <si>
    <t>COLLI URBANO</t>
  </si>
  <si>
    <t>GCO120112MZ6</t>
  </si>
  <si>
    <t>GASPTRO COMERCIALIZADORA SA DE CV</t>
  </si>
  <si>
    <t>LUZ ADRIANA</t>
  </si>
  <si>
    <t>REFORMA</t>
  </si>
  <si>
    <t>SAN PEDRITO</t>
  </si>
  <si>
    <t xml:space="preserve">PEREZ </t>
  </si>
  <si>
    <t>ALBERTO</t>
  </si>
  <si>
    <t>NISPEROS</t>
  </si>
  <si>
    <t>CCP760116916</t>
  </si>
  <si>
    <t>COLEGIO DE CONTADORES PUBLICOS DE GUADALAJARA JALISCO AC</t>
  </si>
  <si>
    <t>Oscar Wilde</t>
  </si>
  <si>
    <t>Jardines Vallarta</t>
  </si>
  <si>
    <t>PALOS</t>
  </si>
  <si>
    <t>ROSAS</t>
  </si>
  <si>
    <t>AV FRAY JUNIPERO SERRA</t>
  </si>
  <si>
    <t>ARTEAGA</t>
  </si>
  <si>
    <t>SILVA</t>
  </si>
  <si>
    <t>BENITO</t>
  </si>
  <si>
    <t>AV. ARMANDO BIRLAIN SHAFFIER</t>
  </si>
  <si>
    <t>8C</t>
  </si>
  <si>
    <t>CENTRO SUR</t>
  </si>
  <si>
    <t>DDA091102UP4</t>
  </si>
  <si>
    <t>DISTRIBUIDORA D.A.L. S.A.D E C.V.</t>
  </si>
  <si>
    <t>CALLE 5</t>
  </si>
  <si>
    <t>BMN930209927</t>
  </si>
  <si>
    <t>BANCO MERCANTIL DEL NORTE SA INSTITUCION DE BANCA MULTIPLE</t>
  </si>
  <si>
    <t>AV REVOLUCION</t>
  </si>
  <si>
    <t>FCG840618N51</t>
  </si>
  <si>
    <t>FORMAS CONTINUAS DE GUADALAJARA, S.A. DE C.V.</t>
  </si>
  <si>
    <t>PERIFERICO PTE.</t>
  </si>
  <si>
    <t>VALLARTA PARQUE INDUSTRIAL</t>
  </si>
  <si>
    <t>CIRILO</t>
  </si>
  <si>
    <t>ZAMBRANO</t>
  </si>
  <si>
    <t>PEREZ</t>
  </si>
  <si>
    <t>PANFILO PEREZ</t>
  </si>
  <si>
    <t>MRA130416LX5</t>
  </si>
  <si>
    <t>MAQUINARIA REFACCIONARIA Y COMERCIALIZADORA PEGUEROS, S.A. DE C.V.</t>
  </si>
  <si>
    <t>CONTRERAS MEDELLIN</t>
  </si>
  <si>
    <t>ARTESANOS</t>
  </si>
  <si>
    <t>GUSTAVO GABRIEL</t>
  </si>
  <si>
    <t>DTR1211276Z6</t>
  </si>
  <si>
    <t>DINAMICA TREVE SA DE CV</t>
  </si>
  <si>
    <t xml:space="preserve">ILLESCAS </t>
  </si>
  <si>
    <t>NUEVA GALICIA</t>
  </si>
  <si>
    <t>MARIA LUISA</t>
  </si>
  <si>
    <t xml:space="preserve">SIQUERIOS </t>
  </si>
  <si>
    <t>ROBERTO</t>
  </si>
  <si>
    <t xml:space="preserve">PAVO </t>
  </si>
  <si>
    <t>CUN040524HK0</t>
  </si>
  <si>
    <t>CRISTALERIA LA UNICA SA DE CV</t>
  </si>
  <si>
    <t>CCO8605231N4</t>
  </si>
  <si>
    <t>CADENA COMERCIAL OXXO SA DE CV</t>
  </si>
  <si>
    <t>EDISON NORTE</t>
  </si>
  <si>
    <t>TALLERES</t>
  </si>
  <si>
    <t>IVI9012146Q8</t>
  </si>
  <si>
    <t>INMOBILIARIA VILCON, S.A. DE C.V.</t>
  </si>
  <si>
    <t>RICARDO</t>
  </si>
  <si>
    <t xml:space="preserve">NUEVA ESCOCIA </t>
  </si>
  <si>
    <t>PROVIDENCIA 4A SECCION</t>
  </si>
  <si>
    <t>QME040721T85</t>
  </si>
  <si>
    <t>QUIERO MEDIA SA DE CV</t>
  </si>
  <si>
    <t>AV HIDALGO</t>
  </si>
  <si>
    <t>CME140403QQ2</t>
  </si>
  <si>
    <t>CECASP MEXICO S. DE R.L. DE C.V.</t>
  </si>
  <si>
    <t>LOS ALTOS</t>
  </si>
  <si>
    <t>LMA100713EYA</t>
  </si>
  <si>
    <t>LARA MORENO Y ASOCIADOS SC</t>
  </si>
  <si>
    <t>NICOLAS BRAVO SUR</t>
  </si>
  <si>
    <t>REYNOSO</t>
  </si>
  <si>
    <t>MAXIMO</t>
  </si>
  <si>
    <t>IGNACIO RAYON</t>
  </si>
  <si>
    <t>SAN SALVADOR HUIXCOLOTLA</t>
  </si>
  <si>
    <t>MENDOZA</t>
  </si>
  <si>
    <t>JARDINES DEL ROSARIO</t>
  </si>
  <si>
    <t>FERNANDO</t>
  </si>
  <si>
    <t>CHAPALITA DE OCCIDENTE</t>
  </si>
  <si>
    <t>OOM960429832</t>
  </si>
  <si>
    <t>OPERADORA OMX SA DE CV</t>
  </si>
  <si>
    <t>LATERA.L AUTOPISTA MEXICO-TOLUCA</t>
  </si>
  <si>
    <t>LOMAS DE SANTA FE</t>
  </si>
  <si>
    <t>KIO040223QG5</t>
  </si>
  <si>
    <t>KIOTECH S.A. DE C.V.</t>
  </si>
  <si>
    <t>PLUTARCO ELIAS CALLES</t>
  </si>
  <si>
    <t>FATIMA</t>
  </si>
  <si>
    <t>BAG100528F54</t>
  </si>
  <si>
    <t>BIO AGROFERT S. DE R.L. DE C.V.</t>
  </si>
  <si>
    <t>LASALLISTAS</t>
  </si>
  <si>
    <t>2F</t>
  </si>
  <si>
    <t>EL ROSARIO</t>
  </si>
  <si>
    <t>CARLOS ALBERTO</t>
  </si>
  <si>
    <t>OLIVO VILLALOGAN</t>
  </si>
  <si>
    <t>VALLE DE LOS OLIVOS</t>
  </si>
  <si>
    <t xml:space="preserve">GUTIERREZ </t>
  </si>
  <si>
    <t>ESPINOZA</t>
  </si>
  <si>
    <t>ESCOBEDO</t>
  </si>
  <si>
    <t>CERVANTES</t>
  </si>
  <si>
    <t>JARDIN</t>
  </si>
  <si>
    <t>CJA850313GH3</t>
  </si>
  <si>
    <t>COPIADORAS JAPONESAS, S.A.D E C.V.</t>
  </si>
  <si>
    <t>FRANCISCO DE QUEVEDO</t>
  </si>
  <si>
    <t>LEDEZMA</t>
  </si>
  <si>
    <t>RAQUEL</t>
  </si>
  <si>
    <t>RIO OCOTLAN</t>
  </si>
  <si>
    <t>ATLAS</t>
  </si>
  <si>
    <t>BARBOSA</t>
  </si>
  <si>
    <t>MARIBEL</t>
  </si>
  <si>
    <t>LOS PUESTOS</t>
  </si>
  <si>
    <t>GABRIELA</t>
  </si>
  <si>
    <t>Av Leocares</t>
  </si>
  <si>
    <t>Miravalle</t>
  </si>
  <si>
    <t>REYES</t>
  </si>
  <si>
    <t>SANTA CRUZ DE LAS HUERTAS</t>
  </si>
  <si>
    <t>GMS971110BTA</t>
  </si>
  <si>
    <t>GRUPO MEXICANO DE SEGUROS, SA DE CV</t>
  </si>
  <si>
    <t xml:space="preserve">INSURGENTES SUR </t>
  </si>
  <si>
    <t>BENITO JUAREZ</t>
  </si>
  <si>
    <t>URBINA</t>
  </si>
  <si>
    <t xml:space="preserve">REPUBLICA DE URUGUAY </t>
  </si>
  <si>
    <t>ANGUIANO</t>
  </si>
  <si>
    <t>ELIAS</t>
  </si>
  <si>
    <t>GLENDALE</t>
  </si>
  <si>
    <t>RMG001019262</t>
  </si>
  <si>
    <t>RADIO MEXICO GUADALAJARA SA DE CV</t>
  </si>
  <si>
    <t>ARQUIMIDES</t>
  </si>
  <si>
    <t>BOSQUE DE CHAPULTEPEC</t>
  </si>
  <si>
    <t>GONZALO ALBERTO</t>
  </si>
  <si>
    <t>CMO800703JVO</t>
  </si>
  <si>
    <t>COUNTRY MOTORS, S.A. DE C.V.</t>
  </si>
  <si>
    <t>LOMAS DEL COUNTRY</t>
  </si>
  <si>
    <t>BSP130504269</t>
  </si>
  <si>
    <t>BIOMEJORADORES DE SUELO Y PLANTAS, S.A. DE C.V.</t>
  </si>
  <si>
    <t>AV. VALLARTA</t>
  </si>
  <si>
    <t>J40</t>
  </si>
  <si>
    <t>AHEDO</t>
  </si>
  <si>
    <t>MARCELO RAMON</t>
  </si>
  <si>
    <t>PSK130321BU2</t>
  </si>
  <si>
    <t>PRO SOLUCIONES KER SA DE CV</t>
  </si>
  <si>
    <t>FEDERALISMO</t>
  </si>
  <si>
    <t>UGU250907MH5</t>
  </si>
  <si>
    <t>UNIVERSIDAD DE GUADALAJARA</t>
  </si>
  <si>
    <t xml:space="preserve">AV. JUAREZ </t>
  </si>
  <si>
    <t>CIS110325KC3</t>
  </si>
  <si>
    <t>CONSTRUCTORA INDUSTRIAL 6 SA DE CV</t>
  </si>
  <si>
    <t xml:space="preserve">PASEO DE LOS VIRREYES </t>
  </si>
  <si>
    <t>JARDINES UNIVERSIDAD</t>
  </si>
  <si>
    <t>ANG080625F42</t>
  </si>
  <si>
    <t>ARTESANIAS NUEVA GALICIA, S.A. DE C.V.</t>
  </si>
  <si>
    <t>INDEPENDIENCIA</t>
  </si>
  <si>
    <t>CARO</t>
  </si>
  <si>
    <t>INSURGENTES</t>
  </si>
  <si>
    <t>QUINTERO</t>
  </si>
  <si>
    <t>ARECHIGA</t>
  </si>
  <si>
    <t>MEXICALTZINGO</t>
  </si>
  <si>
    <t>SANT ANTONIO</t>
  </si>
  <si>
    <t>PAG0006282K1</t>
  </si>
  <si>
    <t>PATRONATO DE AGROBAJA AC</t>
  </si>
  <si>
    <t xml:space="preserve">BLVD BENITO JUAREZ </t>
  </si>
  <si>
    <t>SANCHEZ TOBOADA</t>
  </si>
  <si>
    <t>ARAIZA</t>
  </si>
  <si>
    <t>MELQUIADES ERICKA ELIZABETH</t>
  </si>
  <si>
    <t>BRILLANTE</t>
  </si>
  <si>
    <t>MARIANO OTERO</t>
  </si>
  <si>
    <t>MSM000331K72</t>
  </si>
  <si>
    <t>MOODY'S DE MEXICO SA DE CV</t>
  </si>
  <si>
    <t xml:space="preserve">PASEO DE LAS PALMAS </t>
  </si>
  <si>
    <t>502-5</t>
  </si>
  <si>
    <t>LOMAS DE CHAPULTEPEC</t>
  </si>
  <si>
    <t>PSG790724654</t>
  </si>
  <si>
    <t>CIA PERIODISTICA DEL SOL DE GUADALAJARA SA DE CV</t>
  </si>
  <si>
    <t>CALZ INDEPENDENCIA SUR</t>
  </si>
  <si>
    <t>CRM310630JG3</t>
  </si>
  <si>
    <t>CADENA RADIODIFUSORA MEXICANA, S.A. DE C.V.</t>
  </si>
  <si>
    <t>CALZADA DE TLALPAN</t>
  </si>
  <si>
    <t>ESPARTACO</t>
  </si>
  <si>
    <t xml:space="preserve">PICIS </t>
  </si>
  <si>
    <t>JUAN MANUEL VALLARTA</t>
  </si>
  <si>
    <t>TOC9404287U9</t>
  </si>
  <si>
    <t>TELEVISORA DE OCCIDENTE SA DE CV</t>
  </si>
  <si>
    <t>AV VASCO DE QUIROGA</t>
  </si>
  <si>
    <t>SANTA FE</t>
  </si>
  <si>
    <t>SAUCEDO</t>
  </si>
  <si>
    <t>CESAR</t>
  </si>
  <si>
    <t>REYNA CIHUALPILLI</t>
  </si>
  <si>
    <t>REY XOLOTL</t>
  </si>
  <si>
    <t>CCD000517IF0</t>
  </si>
  <si>
    <t>COMERCIALIZADORA DE CARTON Y DISEÑO SA DE CV</t>
  </si>
  <si>
    <t>ROBLE</t>
  </si>
  <si>
    <t>PYT101122E96</t>
  </si>
  <si>
    <t>PRODUCTORA YA TE VIERON SA DECV</t>
  </si>
  <si>
    <t>TOREROS</t>
  </si>
  <si>
    <t>GODINEZ</t>
  </si>
  <si>
    <t>GOF070509IC0</t>
  </si>
  <si>
    <t>GRUPO OFICIAL SA DE CV</t>
  </si>
  <si>
    <t>AV EMPRESARIOS</t>
  </si>
  <si>
    <t>CSG1201059UA</t>
  </si>
  <si>
    <t>COMERCIAL Y SERVICIOS GLOBALINC, S.A. DE C.V</t>
  </si>
  <si>
    <t xml:space="preserve">A LAS PRADERAS </t>
  </si>
  <si>
    <t>PRADOS VALLARTA</t>
  </si>
  <si>
    <t>CCC130208RL9</t>
  </si>
  <si>
    <t>C&amp;C CONSULTORIA Y COMUNICACION S. DE R.L. DE C.V.</t>
  </si>
  <si>
    <t xml:space="preserve">AV. GUADALUPE </t>
  </si>
  <si>
    <t>PEI121004DT2</t>
  </si>
  <si>
    <t>PAVIMENTOS E INFRAESTRUCTURA VIAL DE MEXICO SA DE CV</t>
  </si>
  <si>
    <t>ENC120704M30</t>
  </si>
  <si>
    <t>ENCADI, S.C.</t>
  </si>
  <si>
    <t>JOSE BECERRA</t>
  </si>
  <si>
    <t>PASEOS DEL SOL 2DA SECCION</t>
  </si>
  <si>
    <t>IHX090423H20</t>
  </si>
  <si>
    <t>INNOVA H2, SA DE CV.</t>
  </si>
  <si>
    <t xml:space="preserve">JUAN ALVAREZ </t>
  </si>
  <si>
    <t>LUIS FERNANDO</t>
  </si>
  <si>
    <t>IPE540101GX0</t>
  </si>
  <si>
    <t>INSTITUTO DE PENSIONES DEL ESTADO DE JALISCO</t>
  </si>
  <si>
    <t>AV MAGISTERIOS</t>
  </si>
  <si>
    <t>OBSERVATORIO</t>
  </si>
  <si>
    <t>DCO130129IVA</t>
  </si>
  <si>
    <t>DISTRIBUCION COMERCIAL DE OCCIDENTE, S.A. DE C.V.</t>
  </si>
  <si>
    <t xml:space="preserve">ALCAMO </t>
  </si>
  <si>
    <t>DMITERIEVNA</t>
  </si>
  <si>
    <t>MILEA</t>
  </si>
  <si>
    <t>MARIA</t>
  </si>
  <si>
    <t xml:space="preserve">CAMPECHE </t>
  </si>
  <si>
    <t>HIPODROMO</t>
  </si>
  <si>
    <t>PERIFERICO OTE</t>
  </si>
  <si>
    <t>HELIODORO HERNANDEZ</t>
  </si>
  <si>
    <t>GRACIANO</t>
  </si>
  <si>
    <t>LORENA</t>
  </si>
  <si>
    <t xml:space="preserve">AV. REAL DE LAS PALMAS </t>
  </si>
  <si>
    <t>RESIDENCIAL CAMICHINES</t>
  </si>
  <si>
    <t>CPV810615PP5</t>
  </si>
  <si>
    <t>CONSTRUCTORA Y PAVIMENTADORA VISE, SA DE CV.</t>
  </si>
  <si>
    <t xml:space="preserve">AVE. DR. R MICHEL </t>
  </si>
  <si>
    <t xml:space="preserve">ATLAS </t>
  </si>
  <si>
    <t>NGD1206274Q4</t>
  </si>
  <si>
    <t>NABESAN GDL, SA DE CV.</t>
  </si>
  <si>
    <t>GALILEO GALILEI</t>
  </si>
  <si>
    <t>D3 B</t>
  </si>
  <si>
    <t>ARBOLEDAS 2DA SECCION</t>
  </si>
  <si>
    <t>MARTIN DEMETRIO</t>
  </si>
  <si>
    <t xml:space="preserve">LEANDRO VALLE </t>
  </si>
  <si>
    <t>PEDRO</t>
  </si>
  <si>
    <t>BUSTOS</t>
  </si>
  <si>
    <t>GRANJA</t>
  </si>
  <si>
    <t>VERDUZCO</t>
  </si>
  <si>
    <t>CALZ. OLIMPICA</t>
  </si>
  <si>
    <t>BELLO</t>
  </si>
  <si>
    <t>ALONDRA</t>
  </si>
  <si>
    <t xml:space="preserve">CAUDA </t>
  </si>
  <si>
    <t>REPUBLICA DE BRASIL</t>
  </si>
  <si>
    <t>PCO1012104V3</t>
  </si>
  <si>
    <t>PW COMERCIALIZADORES SA DE CV</t>
  </si>
  <si>
    <t>LOPEZ MATEOS SUR</t>
  </si>
  <si>
    <t>202-A</t>
  </si>
  <si>
    <t>CHAPALITA ORIENTE</t>
  </si>
  <si>
    <t>PCO110630Q23</t>
  </si>
  <si>
    <t>POLYMETRIX CONSULTING, S.A. DE C.V.</t>
  </si>
  <si>
    <t xml:space="preserve">LAS FUENTES </t>
  </si>
  <si>
    <t xml:space="preserve">SANCHEZ </t>
  </si>
  <si>
    <t>MIGUEL</t>
  </si>
  <si>
    <t>QUEZADA</t>
  </si>
  <si>
    <t>JAIME</t>
  </si>
  <si>
    <t>MA GUADALUPE</t>
  </si>
  <si>
    <t>PINO SUAREZ</t>
  </si>
  <si>
    <t>UMU0804033W4</t>
  </si>
  <si>
    <t>URADE MULTISERVICIOS S.A. DE C.V.</t>
  </si>
  <si>
    <t xml:space="preserve">FELIPE RUVALCABA </t>
  </si>
  <si>
    <t>EL COLLI URBANO</t>
  </si>
  <si>
    <t>BSM970519DU8</t>
  </si>
  <si>
    <t xml:space="preserve">BANCO SANTANDER SA INSTITUTO DE BANCA MULTIPLE </t>
  </si>
  <si>
    <t xml:space="preserve">PROLONGACIÓN PASEO DE LA REFORMA </t>
  </si>
  <si>
    <t>BBA940707IE1</t>
  </si>
  <si>
    <t>BANCO DEL BAJIO SA</t>
  </si>
  <si>
    <t>AV MANUEL J. GLOUTHIER</t>
  </si>
  <si>
    <t>JARDINES DEL CAMPESTRE</t>
  </si>
  <si>
    <t>SIN9412025I4</t>
  </si>
  <si>
    <t>SCOTIABANK INVERLAT SA INSTITUCION DE BANCA MULTIPLE</t>
  </si>
  <si>
    <t>LORENZO BOTURINI</t>
  </si>
  <si>
    <t>TRANSITO</t>
  </si>
  <si>
    <t>EL TAPATIO</t>
  </si>
  <si>
    <t>ARMANDO</t>
  </si>
  <si>
    <t>PASEOS DEL SOL</t>
  </si>
  <si>
    <t>CCO121108BU5</t>
  </si>
  <si>
    <t>COMERCIALIZADORA COSTER, SA DE CV.</t>
  </si>
  <si>
    <t>MEDINA</t>
  </si>
  <si>
    <t>LOS ARCOS</t>
  </si>
  <si>
    <t>RDI841003QJ4</t>
  </si>
  <si>
    <t>RADIOMOVIL DIPSA SA DE CV</t>
  </si>
  <si>
    <t>Av. Vallarta</t>
  </si>
  <si>
    <t>LIZBETH</t>
  </si>
  <si>
    <t>MONTE ALBAN</t>
  </si>
  <si>
    <t>MONUMENTAL</t>
  </si>
  <si>
    <t>COC05041482A</t>
  </si>
  <si>
    <t>COMCE DE OCCIDENTE AC</t>
  </si>
  <si>
    <t xml:space="preserve">AV. MOCTEZUMA </t>
  </si>
  <si>
    <t>JARDINES DEL SOL</t>
  </si>
  <si>
    <t>PCO110211R79</t>
  </si>
  <si>
    <t>PAPEL COMERCIAL DE OCCIDENTE SA DE CV</t>
  </si>
  <si>
    <t>TALPITA</t>
  </si>
  <si>
    <t>SAT8410245V8</t>
  </si>
  <si>
    <t>SEGUROS ATLAS SA</t>
  </si>
  <si>
    <t>PB</t>
  </si>
  <si>
    <t>BLANCA CECILIA</t>
  </si>
  <si>
    <t>SAN JUAN DE DIOS</t>
  </si>
  <si>
    <t>ESPINO</t>
  </si>
  <si>
    <t xml:space="preserve">JUAN GIL PRECIADO </t>
  </si>
  <si>
    <t>LOMAS DE LA SOLEDAD</t>
  </si>
  <si>
    <t>AAS070214GH5</t>
  </si>
  <si>
    <t>AMERICAS Y SAO PAULO, SA DE CV.</t>
  </si>
  <si>
    <t>GABRIEL CASTAÑOS</t>
  </si>
  <si>
    <t>RRJ0608044Y9</t>
  </si>
  <si>
    <t>REPARTOS RAPIDOS S.A.D E C.V.</t>
  </si>
  <si>
    <t>AV. LA PAZ</t>
  </si>
  <si>
    <t>ETC060715147</t>
  </si>
  <si>
    <t>ESTRATEGIAS EN TECNOLOGIA CORPORATIVA SA DE CV</t>
  </si>
  <si>
    <t>RINCONADA DEL BOSQUE</t>
  </si>
  <si>
    <t>AMBRIZ</t>
  </si>
  <si>
    <t>ALFREDO ANTONIO</t>
  </si>
  <si>
    <t>AV. GUADALUPE</t>
  </si>
  <si>
    <t>ALAMO INDUSTRIAL</t>
  </si>
  <si>
    <t>MMY981020E69</t>
  </si>
  <si>
    <t>MUNICIPIO DE MERIDA YUCATAN</t>
  </si>
  <si>
    <t>CALLE 62X59 Y 61</t>
  </si>
  <si>
    <t>BECERRA</t>
  </si>
  <si>
    <t>CASTRO</t>
  </si>
  <si>
    <t>SANTA ROSA</t>
  </si>
  <si>
    <t>CHIHUAHUA</t>
  </si>
  <si>
    <t>CGB120813N75</t>
  </si>
  <si>
    <t>COMERCIALIZADORA GREEN BELT SA DE CV</t>
  </si>
  <si>
    <t>HERIBERTO FRIAS</t>
  </si>
  <si>
    <t>ANT CARRETERA A CHAPALA</t>
  </si>
  <si>
    <t>LAS PINTAS DE ABAJO</t>
  </si>
  <si>
    <t>DELGADO</t>
  </si>
  <si>
    <t xml:space="preserve">ALONSO </t>
  </si>
  <si>
    <t>GABRIEL</t>
  </si>
  <si>
    <t xml:space="preserve">CALLE MEZQUITIC </t>
  </si>
  <si>
    <t>COLEGIO DEL AIRE</t>
  </si>
  <si>
    <t>QMM080901AY7</t>
  </si>
  <si>
    <t>QUANTICA MAS MEDIA SA DE CV</t>
  </si>
  <si>
    <t>C. FLAMENCO</t>
  </si>
  <si>
    <t>MIRADOR SAN ISIDRO</t>
  </si>
  <si>
    <t>INCLAN</t>
  </si>
  <si>
    <t>SIGALA</t>
  </si>
  <si>
    <t>CLAUDIA GABRIELA</t>
  </si>
  <si>
    <t>C PASEO DE LA SERENATA</t>
  </si>
  <si>
    <t>BALCONES DE SANTA MARIA</t>
  </si>
  <si>
    <t>CUEVAS</t>
  </si>
  <si>
    <t>NELY JUDITH</t>
  </si>
  <si>
    <t>DEL SUR</t>
  </si>
  <si>
    <t>J JESUS</t>
  </si>
  <si>
    <t xml:space="preserve">CARDENAS </t>
  </si>
  <si>
    <t>LOS OLIVOS</t>
  </si>
  <si>
    <t>CCM660128HR9</t>
  </si>
  <si>
    <t>CENTROS CULTURALES DE MEXICO, A.C.</t>
  </si>
  <si>
    <t>PROL. CALZADA CIRCUNVALACION PTE</t>
  </si>
  <si>
    <t>ILI0805169R6</t>
  </si>
  <si>
    <t>INSIGNIA LIFE, SA DE CV</t>
  </si>
  <si>
    <t xml:space="preserve">Mexicaltzingo </t>
  </si>
  <si>
    <t>Americana</t>
  </si>
  <si>
    <t>SIA120728SH7</t>
  </si>
  <si>
    <t>SOLUCIONES INTEGRALES A&amp;A SA DE CV</t>
  </si>
  <si>
    <t>JOSE MARIA MARROQUI</t>
  </si>
  <si>
    <t>VILLAS DEL NILO</t>
  </si>
  <si>
    <t>VPV100614T95</t>
  </si>
  <si>
    <t>VIMUZ PRODUCCION EN VIDEO SA DE CV</t>
  </si>
  <si>
    <t>PASEO HACIENDAS ORIENTE</t>
  </si>
  <si>
    <t>VILLAS DE TORREMOLINOS</t>
  </si>
  <si>
    <t>JOSE DE JESUS</t>
  </si>
  <si>
    <t xml:space="preserve">CARRETERA AL SALTO </t>
  </si>
  <si>
    <t>COL. LA ALAMEDA</t>
  </si>
  <si>
    <t>MTE440316E54</t>
  </si>
  <si>
    <t>MAPFRE TEPEYAC SA</t>
  </si>
  <si>
    <t>LAR120627573</t>
  </si>
  <si>
    <t>LARELY, SA DE CV.</t>
  </si>
  <si>
    <t xml:space="preserve">AV. PATRIA </t>
  </si>
  <si>
    <t>D301</t>
  </si>
  <si>
    <t>60 E6</t>
  </si>
  <si>
    <t>EL MANANTIAL</t>
  </si>
  <si>
    <t>ISS920330811</t>
  </si>
  <si>
    <t>IME SERVICIOS Y SUMINISTROS, S.A. DE C.V.</t>
  </si>
  <si>
    <t>CIRCUITO CENTRAL CAMIONERA</t>
  </si>
  <si>
    <t>FACC. EL PUENTE</t>
  </si>
  <si>
    <t>ASS990812EX6</t>
  </si>
  <si>
    <t>ASSETEL SA DE CV</t>
  </si>
  <si>
    <t>CHIMALHUACAN</t>
  </si>
  <si>
    <t>SALAS</t>
  </si>
  <si>
    <t>ESC880219H54</t>
  </si>
  <si>
    <t>EQUIPOS Y SISTEMAS CIASA, S.A. DE C.V</t>
  </si>
  <si>
    <t>AV. CIRCUNVALACION AGUSTIN YAÑEZ</t>
  </si>
  <si>
    <t>BIBRIESCA</t>
  </si>
  <si>
    <t>MARTHA PATRICIA</t>
  </si>
  <si>
    <t xml:space="preserve">MARIANO JIMENEZ </t>
  </si>
  <si>
    <t>L</t>
  </si>
  <si>
    <t>FRACC. PEÑA</t>
  </si>
  <si>
    <t>ROSA ISELA</t>
  </si>
  <si>
    <t>ANO110630DBA</t>
  </si>
  <si>
    <t>APOYO NOTY, S.A. DE C.V.</t>
  </si>
  <si>
    <t xml:space="preserve">SAN PEDRO </t>
  </si>
  <si>
    <t>PADILLA</t>
  </si>
  <si>
    <t>CPS010303L74</t>
  </si>
  <si>
    <t>COMERCIALIZADORA Y PROMOTORA DE SERVICOS RABAGO SA DE CV</t>
  </si>
  <si>
    <t>BNM840515VB1</t>
  </si>
  <si>
    <t>BANCO NACIONAL DE MEXICO SA</t>
  </si>
  <si>
    <t xml:space="preserve">ISABEL LA CATOLICA </t>
  </si>
  <si>
    <t>SCD0610037K4</t>
  </si>
  <si>
    <t>SHOPPING CENTER DEVELOPMENT SA DE CV</t>
  </si>
  <si>
    <t xml:space="preserve">Periferico sur </t>
  </si>
  <si>
    <t>N1A</t>
  </si>
  <si>
    <t>Santa Maria Quetepexpan</t>
  </si>
  <si>
    <t>ETL080923UW8</t>
  </si>
  <si>
    <t>EDITORIAL TRIBUNA LIBRE SC</t>
  </si>
  <si>
    <t>AV MEXICO</t>
  </si>
  <si>
    <t>8 y 9</t>
  </si>
  <si>
    <t>MONRAZ</t>
  </si>
  <si>
    <t>VAZQUEZ</t>
  </si>
  <si>
    <t>ICO130307199</t>
  </si>
  <si>
    <t>IXA COMERCIALIZADORA, SA DE CV.</t>
  </si>
  <si>
    <t xml:space="preserve">AVENIDA DE LAS ROSAS </t>
  </si>
  <si>
    <t>2-C</t>
  </si>
  <si>
    <t xml:space="preserve">CHAPALITA ORIENTE </t>
  </si>
  <si>
    <t>OSCAR</t>
  </si>
  <si>
    <t>JUAN DE DIOS ROBLEDO</t>
  </si>
  <si>
    <t>BLANCO Y CUELLAR</t>
  </si>
  <si>
    <t xml:space="preserve">ARIAS </t>
  </si>
  <si>
    <t>ZEPEDA</t>
  </si>
  <si>
    <t>NADIA ELIZABETH</t>
  </si>
  <si>
    <t>C HORNOS</t>
  </si>
  <si>
    <t>CIP1010125L8</t>
  </si>
  <si>
    <t>COMERCIALIZADORA INTEGRAL PRISMA CIPSA SA DE CV</t>
  </si>
  <si>
    <t>CALLE 11 MANZANA 96 LOTE 12</t>
  </si>
  <si>
    <t>LOS REYES LA PAZ</t>
  </si>
  <si>
    <t>SED881215J89</t>
  </si>
  <si>
    <t>SISTEMAS EMPRESARIALES DABO SA DE CV</t>
  </si>
  <si>
    <t>CALZ DE TLALPAN</t>
  </si>
  <si>
    <t>ALBERT</t>
  </si>
  <si>
    <t>TEJEDA</t>
  </si>
  <si>
    <t>JACOB</t>
  </si>
  <si>
    <t>PIZANO</t>
  </si>
  <si>
    <t>CHAVEZ</t>
  </si>
  <si>
    <t>YARENY NOHEMI</t>
  </si>
  <si>
    <t>EFI100407JN8</t>
  </si>
  <si>
    <t>EXPO FERIA INTERNACIONAL LAS MANOS ARTESANALES DEL MUNDO AC</t>
  </si>
  <si>
    <t>AV GABRIEL MANCERA</t>
  </si>
  <si>
    <t>ROJAS</t>
  </si>
  <si>
    <t>JOSE JESUS</t>
  </si>
  <si>
    <t>LAZARO CARDENAS</t>
  </si>
  <si>
    <t>SANTA ANITA</t>
  </si>
  <si>
    <t>CONSTITUCION</t>
  </si>
  <si>
    <t>CDA130507512</t>
  </si>
  <si>
    <t>COMERCIALIZADORA Y DISTRIBUIDORA ACEVES, S.A. DE C.V.</t>
  </si>
  <si>
    <t xml:space="preserve">SANCHEZ TABOADA </t>
  </si>
  <si>
    <t>ZONA URBANA RIO TIJUANA</t>
  </si>
  <si>
    <t>GLM140410781</t>
  </si>
  <si>
    <t>GRUPO LOGISTICO MEREL, S.A. DE C.V</t>
  </si>
  <si>
    <t xml:space="preserve">GUADALUPE </t>
  </si>
  <si>
    <t>G3</t>
  </si>
  <si>
    <t xml:space="preserve">DOMINGUEZ </t>
  </si>
  <si>
    <t>MARTIN RODOLFO</t>
  </si>
  <si>
    <t xml:space="preserve">HOSPITAL </t>
  </si>
  <si>
    <t>BUN0710253Q2</t>
  </si>
  <si>
    <t>BER-MAR UNIVERSAL, S.A. DE .CV.</t>
  </si>
  <si>
    <t>FERMIN RIESTRA</t>
  </si>
  <si>
    <t>COL. MODERNA</t>
  </si>
  <si>
    <t>CIN110815958</t>
  </si>
  <si>
    <t>CONTRATOS E INFRAESTRUCTURAS SA DE CV</t>
  </si>
  <si>
    <t>EGIPCIOS</t>
  </si>
  <si>
    <t>ALTAMIRA</t>
  </si>
  <si>
    <t>ENO851126RCO</t>
  </si>
  <si>
    <t>EDICIONES DEL NORTE SA DE CV</t>
  </si>
  <si>
    <t>ZARAGOZA SUR</t>
  </si>
  <si>
    <t>ALVAREZ DEL CASTILLO</t>
  </si>
  <si>
    <t>PCF1404076L4</t>
  </si>
  <si>
    <t>PERNES CARNES FINAS S.A. DE C.V.</t>
  </si>
  <si>
    <t>REAL CAMICHINES</t>
  </si>
  <si>
    <t>REAL PATRIA</t>
  </si>
  <si>
    <t>DAQ070806778</t>
  </si>
  <si>
    <t>D.A. QUIRARTE S.A. DE C.V.</t>
  </si>
  <si>
    <t>NUEZ</t>
  </si>
  <si>
    <t>GAITAN</t>
  </si>
  <si>
    <t>FARIAS</t>
  </si>
  <si>
    <t>ROBERTO OCTAVIO</t>
  </si>
  <si>
    <t>BAHIA DE LA CONCEPCON</t>
  </si>
  <si>
    <t>FRACC. PARQUES DE SANTA MARIA</t>
  </si>
  <si>
    <t>ARISTA</t>
  </si>
  <si>
    <t>SGF8312214V4</t>
  </si>
  <si>
    <t>SERVICIO DE GRUAS FUERZA DIESEL, S.A. DE C.V.</t>
  </si>
  <si>
    <t>DALIA</t>
  </si>
  <si>
    <t>PFG080417UL1</t>
  </si>
  <si>
    <t>PROVEEDOR FERRETERO DE GUADALAJARA, SA DE CV.</t>
  </si>
  <si>
    <t xml:space="preserve">DR. R MICHEL </t>
  </si>
  <si>
    <t>INDUSTRIAL EL ALAMO</t>
  </si>
  <si>
    <t>REA970623V45</t>
  </si>
  <si>
    <t>REACTIV, SA DE CV.</t>
  </si>
  <si>
    <t>AV. DR. ANGEL LEAÑO</t>
  </si>
  <si>
    <t>3 C</t>
  </si>
  <si>
    <t>LOS ROBLES</t>
  </si>
  <si>
    <t>CUF140529KB5</t>
  </si>
  <si>
    <t>COMERCIALIZADORA UNIVERSAL FRISTEC, SA DE CV.</t>
  </si>
  <si>
    <t>CENTAURO</t>
  </si>
  <si>
    <t>ZME030224FD2</t>
  </si>
  <si>
    <t>ZAB DE MEXICO, S.A.D E C.V.</t>
  </si>
  <si>
    <t>ALCALDE</t>
  </si>
  <si>
    <t>CTR120508467</t>
  </si>
  <si>
    <t xml:space="preserve">CORPORATIVO Y TRANSPORTACION DE RESIDUOS RPBI, S.A.D </t>
  </si>
  <si>
    <t>MISION DEL BOSQUE</t>
  </si>
  <si>
    <t>AAE110427MV7</t>
  </si>
  <si>
    <t>AFRA ABASTECEDORA DE EMPRESAS, SA DE CV.</t>
  </si>
  <si>
    <t>IDM121102CZ7</t>
  </si>
  <si>
    <t>INFRAESTRUCTURA DOS MIL SA DE CV</t>
  </si>
  <si>
    <t>MATAMOROS</t>
  </si>
  <si>
    <t>REF110815H70</t>
  </si>
  <si>
    <t>REFORCASA SA DE CV</t>
  </si>
  <si>
    <t>CME140422VA4</t>
  </si>
  <si>
    <t>CONSTRUCTORA MEGMAXV SA DE CV</t>
  </si>
  <si>
    <t>HACIENDA HERRADURA</t>
  </si>
  <si>
    <t>MOG110314CR3</t>
  </si>
  <si>
    <t>MOGUELU SA DE CV</t>
  </si>
  <si>
    <t>HEROICO COLEGIO MILITAR</t>
  </si>
  <si>
    <t>BAG101129UL3</t>
  </si>
  <si>
    <t>BC AGRO, S.A. DE C.V.</t>
  </si>
  <si>
    <t>PLATANO</t>
  </si>
  <si>
    <t>FOL070828BJ1</t>
  </si>
  <si>
    <t>FIBRA OPTICA LATINOAMERICANA SA DE CV</t>
  </si>
  <si>
    <t>5 DE MAYO</t>
  </si>
  <si>
    <t>SAN CARLOS</t>
  </si>
  <si>
    <t>ING110325MW2</t>
  </si>
  <si>
    <t>IMPORTADORA NUEVA GUINEA, S.A. DE .CV.</t>
  </si>
  <si>
    <t>PASEO DE LOS VIRREYES</t>
  </si>
  <si>
    <t>GFE1302053R3</t>
  </si>
  <si>
    <t>GRUPO FERLUMIA, S.A. DE C.V.</t>
  </si>
  <si>
    <t>JAVIER MINA INFONAVIT</t>
  </si>
  <si>
    <t>CAK080908V90</t>
  </si>
  <si>
    <t>CHAKONG SA DE CV.</t>
  </si>
  <si>
    <t>9 B</t>
  </si>
  <si>
    <t>OPE051123TJ9</t>
  </si>
  <si>
    <t>OPENGATE SA DE CV</t>
  </si>
  <si>
    <t>MISION DE SAN LUIS</t>
  </si>
  <si>
    <t>PLAZA GUADALUPE</t>
  </si>
  <si>
    <t>JARAMILLO</t>
  </si>
  <si>
    <t>FELIPE</t>
  </si>
  <si>
    <t>AMADO AGUIRRE</t>
  </si>
  <si>
    <t>GPC130917GFA</t>
  </si>
  <si>
    <t>GRUPO PERIODISTICO CRONICA JALISCO S.A. DE C.V.</t>
  </si>
  <si>
    <t xml:space="preserve">AV. VALLARTA </t>
  </si>
  <si>
    <t>G4</t>
  </si>
  <si>
    <t>SANTA ELENA ALCALDE</t>
  </si>
  <si>
    <t>VALLARTA SAN JORGE</t>
  </si>
  <si>
    <t>JOSE FRANCISCO</t>
  </si>
  <si>
    <t>VULCANO</t>
  </si>
  <si>
    <t>OBRERA</t>
  </si>
  <si>
    <t>ZCO130905GZ7</t>
  </si>
  <si>
    <t>ZARVE COMERCIALIZADORA SA DE CV</t>
  </si>
  <si>
    <t xml:space="preserve">CUBILETE </t>
  </si>
  <si>
    <t>JARDINES DE PLAZA DEL SOL</t>
  </si>
  <si>
    <t>HUMBERTO</t>
  </si>
  <si>
    <t xml:space="preserve">AV VIRREY </t>
  </si>
  <si>
    <t>JARDINES DE SANTA MARIA</t>
  </si>
  <si>
    <t>SERRANO</t>
  </si>
  <si>
    <t>STA CECILIA</t>
  </si>
  <si>
    <t>STA MARGARITA</t>
  </si>
  <si>
    <t>LOMAS DE POLANCO</t>
  </si>
  <si>
    <t>VALDEZ</t>
  </si>
  <si>
    <t>LA CAPACHA</t>
  </si>
  <si>
    <t>MADRIGAL</t>
  </si>
  <si>
    <t>CRJ130511G43</t>
  </si>
  <si>
    <t>COMERCIALIZADORA DE RADIO DE JALISCO S.A. DE C.V.</t>
  </si>
  <si>
    <t xml:space="preserve">AV. NIÑOS HEROES </t>
  </si>
  <si>
    <t>ANDREA</t>
  </si>
  <si>
    <t>AV NIÑOS HEROES</t>
  </si>
  <si>
    <t>TOS140715NK5</t>
  </si>
  <si>
    <t>TOSANLIZ SC</t>
  </si>
  <si>
    <t>MANUEL ACUÑA</t>
  </si>
  <si>
    <t>CASTELLANOS</t>
  </si>
  <si>
    <t>BOLAÑOS</t>
  </si>
  <si>
    <t>IBARRA</t>
  </si>
  <si>
    <t>MIRAVALLE</t>
  </si>
  <si>
    <t>ASEJ010101010</t>
  </si>
  <si>
    <t>AUDITORIA SUPERIOR DEL ESTADO DE JALISCO</t>
  </si>
  <si>
    <t>CUS131204279</t>
  </si>
  <si>
    <t>CONSTRUCTORA USBA SA DE CV.</t>
  </si>
  <si>
    <t>RIO LERMA</t>
  </si>
  <si>
    <t>ESS030224353</t>
  </si>
  <si>
    <t>EVOLUCION SOLUCIONES Y SERVICIOS PARA ARCHIVOS S DE RL DE CV</t>
  </si>
  <si>
    <t xml:space="preserve">AV DE LOS MAESTROS </t>
  </si>
  <si>
    <t>MUL0711147NA</t>
  </si>
  <si>
    <t>MULTIMEDIOS SA DE CV</t>
  </si>
  <si>
    <t xml:space="preserve">MORELOS </t>
  </si>
  <si>
    <t>DEL CUAUHTEMOC</t>
  </si>
  <si>
    <t>AGC130207B33</t>
  </si>
  <si>
    <t>ACEVES Y GOMEZ CONSTRUCTORES SA DE CV</t>
  </si>
  <si>
    <t>LORETO SUR</t>
  </si>
  <si>
    <t>COLIN</t>
  </si>
  <si>
    <t>ISLA LA PALMA</t>
  </si>
  <si>
    <t>RESIDENCIAL DE LA CRUZ</t>
  </si>
  <si>
    <t>PALACIOS</t>
  </si>
  <si>
    <t>ANDRADE</t>
  </si>
  <si>
    <t>CRM130919KT7</t>
  </si>
  <si>
    <t>CONTROLADORA RADIO MEXICO S.A. P.I. DE C.V.</t>
  </si>
  <si>
    <t>BOSQUES DE CHAPULTEPEC</t>
  </si>
  <si>
    <t>NCM110926NF7</t>
  </si>
  <si>
    <t>NODO 4000 SA DE CV</t>
  </si>
  <si>
    <t xml:space="preserve">POLVORA </t>
  </si>
  <si>
    <t>IES051018HD7</t>
  </si>
  <si>
    <t>IMPRESOS ESPECIFICOS SA DE CV</t>
  </si>
  <si>
    <t xml:space="preserve">AV LA PAZ </t>
  </si>
  <si>
    <t>BPR050621MX5</t>
  </si>
  <si>
    <t>BENOROCK PRODUCCIONES SA DE CV</t>
  </si>
  <si>
    <t xml:space="preserve">POMPEYA </t>
  </si>
  <si>
    <t>DANIELA</t>
  </si>
  <si>
    <t>STA ANITA</t>
  </si>
  <si>
    <t>JORGE OCTAVIO</t>
  </si>
  <si>
    <t>HACIENDA DE TALA</t>
  </si>
  <si>
    <t>ROSALES</t>
  </si>
  <si>
    <t>RINCONADA DEL VALLE</t>
  </si>
  <si>
    <t>MOCTEZUMA</t>
  </si>
  <si>
    <t>INDEPENDENCIA</t>
  </si>
  <si>
    <t>STC0708072W2</t>
  </si>
  <si>
    <t>SOLUCIONES TECNOLOGICAS CSD SA DE CV</t>
  </si>
  <si>
    <t>PRIVADA ROSA BLANCA</t>
  </si>
  <si>
    <t>DEL LAGO</t>
  </si>
  <si>
    <t xml:space="preserve">DE LA TORRE </t>
  </si>
  <si>
    <t>DE LUNA</t>
  </si>
  <si>
    <t>SAMUEL</t>
  </si>
  <si>
    <t>FRANCISCO ZARCO</t>
  </si>
  <si>
    <t>LINDAVISTA</t>
  </si>
  <si>
    <t>INM021009G77</t>
  </si>
  <si>
    <t>INMPROGABEL S DE RL DE CV</t>
  </si>
  <si>
    <t xml:space="preserve">CARRETERA GDL-MORELIA </t>
  </si>
  <si>
    <t>BERMEJO</t>
  </si>
  <si>
    <t>ERIKA ALEJANDRA</t>
  </si>
  <si>
    <t>FEDERACION</t>
  </si>
  <si>
    <t>1D</t>
  </si>
  <si>
    <t>LA PERLA</t>
  </si>
  <si>
    <t>LEDESMA</t>
  </si>
  <si>
    <t>EFREN</t>
  </si>
  <si>
    <t>RIO CUALE</t>
  </si>
  <si>
    <t>IHX040628CD1</t>
  </si>
  <si>
    <t>IMPRESIONES H SA DE CV</t>
  </si>
  <si>
    <t>ICO150424SJ6</t>
  </si>
  <si>
    <t>I-PRO COMERCIALIZACIONES SA DE CV</t>
  </si>
  <si>
    <t>BUENOS AIRES</t>
  </si>
  <si>
    <t>PROVIDENCIA 1A 2A Y 3A SECCION</t>
  </si>
  <si>
    <t>FME980717NN8</t>
  </si>
  <si>
    <t>FITCH MEXICO SA DE CV</t>
  </si>
  <si>
    <t>AV PROLONGACION ALFONSO REYES</t>
  </si>
  <si>
    <t>DEL PASEO RESIDENCIAL</t>
  </si>
  <si>
    <t>PRIVADA PANAMA</t>
  </si>
  <si>
    <t>OOQ130108JS6</t>
  </si>
  <si>
    <t>OPERQUIM OPERADORA QUIMICA SA DE CV</t>
  </si>
  <si>
    <t>BIC130926F10</t>
  </si>
  <si>
    <t>B-GROUP INTER COMERMEX SA DE CV</t>
  </si>
  <si>
    <t>LUIS PERES VERDIA</t>
  </si>
  <si>
    <t>RUELAS</t>
  </si>
  <si>
    <t>EMMA</t>
  </si>
  <si>
    <t>VIK120810AI1</t>
  </si>
  <si>
    <t>VIKONJAL SA DE CV</t>
  </si>
  <si>
    <t>H6</t>
  </si>
  <si>
    <t>SCP1312181U0</t>
  </si>
  <si>
    <t>SERVICIOS EN CONSULTORIA PROFESIONAL BOREAS SA DE CV</t>
  </si>
  <si>
    <t>SAN MARTIN DE LAS FLORES</t>
  </si>
  <si>
    <t>SRE071019GP4</t>
  </si>
  <si>
    <t>SIN REGLAS SC</t>
  </si>
  <si>
    <t>FRANCISCO FREJES</t>
  </si>
  <si>
    <t>MARCO ANTONIO</t>
  </si>
  <si>
    <t>MTJ850101C4A</t>
  </si>
  <si>
    <t>MUNICIPIO DE SAN PEDRO TLAQUEPAQUE</t>
  </si>
  <si>
    <t>CCR140519DU4</t>
  </si>
  <si>
    <t>EL CUBO CREATIVO S. DE R.L. DE C.V.</t>
  </si>
  <si>
    <t xml:space="preserve">CANARIAS </t>
  </si>
  <si>
    <t>FCM091016MNA</t>
  </si>
  <si>
    <t>FUNDACION 100 POR MEXICO AC</t>
  </si>
  <si>
    <t>CHAPALA</t>
  </si>
  <si>
    <t>GAC650608AM5</t>
  </si>
  <si>
    <t>GRUPO ACIR, S.A. DE C.V.</t>
  </si>
  <si>
    <t>CERDA</t>
  </si>
  <si>
    <t>CIC970922LKA</t>
  </si>
  <si>
    <t>CONSORCIO INTERAMERICANO DE COMUNICACION SA DE CV</t>
  </si>
  <si>
    <t>WASHINGTON OTE</t>
  </si>
  <si>
    <t>ICO121101U74</t>
  </si>
  <si>
    <t>IBGSA COMERCIALIZADORA SA DE CV</t>
  </si>
  <si>
    <t>REINO DE VALENCIA</t>
  </si>
  <si>
    <t>EL CID</t>
  </si>
  <si>
    <t>SPP1103152M0</t>
  </si>
  <si>
    <t>SERVICIOS PROFESIONALES DE PUBLICIDAD Y COMUNICACION SC</t>
  </si>
  <si>
    <t>CORDOBANES</t>
  </si>
  <si>
    <t>RCC820129RH4</t>
  </si>
  <si>
    <t>ACTIVA DEL CENTRO SA DE CV</t>
  </si>
  <si>
    <t>FRACCIONAMIENTO MONRAZ</t>
  </si>
  <si>
    <t>MARTHA</t>
  </si>
  <si>
    <t>AGUSTIN</t>
  </si>
  <si>
    <t xml:space="preserve">JOSE MARIA HEREDIA </t>
  </si>
  <si>
    <t>LOMAS DE GUEVARA</t>
  </si>
  <si>
    <t>MSO140718GQ4</t>
  </si>
  <si>
    <t>MAGNA SOLUCIONES S DE RL DE CV</t>
  </si>
  <si>
    <t>TIERRA DEL TRIUNFO</t>
  </si>
  <si>
    <t>TERRALTA</t>
  </si>
  <si>
    <t>DEN1302156F5</t>
  </si>
  <si>
    <t>DENOLES SA DE CV</t>
  </si>
  <si>
    <t>ESTURION</t>
  </si>
  <si>
    <t>OCAMPO</t>
  </si>
  <si>
    <t xml:space="preserve">PRIV ALMENDROS </t>
  </si>
  <si>
    <t xml:space="preserve">RCIAL CAMICHINES </t>
  </si>
  <si>
    <t>ATEMAJAC DEL VALLE</t>
  </si>
  <si>
    <t>ESMERALDA</t>
  </si>
  <si>
    <t>ZARAGOZA</t>
  </si>
  <si>
    <t>PUERTO SAN BLAS</t>
  </si>
  <si>
    <t>MIRAMAR</t>
  </si>
  <si>
    <t>LA NOGALERA</t>
  </si>
  <si>
    <t>ANDRES TERAN</t>
  </si>
  <si>
    <t>MORA</t>
  </si>
  <si>
    <t>NAVA</t>
  </si>
  <si>
    <t>GSU140206562</t>
  </si>
  <si>
    <t>GENERO EN SUMA S DE RL DE CV</t>
  </si>
  <si>
    <t>CTE060505TZ9</t>
  </si>
  <si>
    <t>C&amp;R TELECOM SA DE CV</t>
  </si>
  <si>
    <t>COLONIAS</t>
  </si>
  <si>
    <t>HEREDIA</t>
  </si>
  <si>
    <t>AV. LAS TORRES</t>
  </si>
  <si>
    <t>EIM050425M13</t>
  </si>
  <si>
    <t>ESTRATEGIA INTELIGENTE DE MEDIOS SA DE CV</t>
  </si>
  <si>
    <t>FERROCARRIL</t>
  </si>
  <si>
    <t>BLANCA ESTELA</t>
  </si>
  <si>
    <t>EPM130625T5A</t>
  </si>
  <si>
    <t>ESTRATEGIAS PUBLICITARIAS MULTIMEDIA SA DE CV</t>
  </si>
  <si>
    <t>AVENIDA CRUZ DE LIZARRAGA</t>
  </si>
  <si>
    <t>PALOS PRIETOS</t>
  </si>
  <si>
    <t>KSO0812192D6</t>
  </si>
  <si>
    <t>KD SOLUCIONES SA DE CV</t>
  </si>
  <si>
    <t>EL SOL</t>
  </si>
  <si>
    <t>SME741219F83</t>
  </si>
  <si>
    <t>STEREOREY MEXICO SA</t>
  </si>
  <si>
    <t>MARIANO ESCOBEDO</t>
  </si>
  <si>
    <t>BEATRIZ HERNANDEZ</t>
  </si>
  <si>
    <t>ESPERANZA</t>
  </si>
  <si>
    <t>BOSQUES DE LA VICTORIA</t>
  </si>
  <si>
    <t>JARDINES DE LA PATRIA</t>
  </si>
  <si>
    <t>MGE130116DX7</t>
  </si>
  <si>
    <t>MULTIO GENERAL SA DE CV</t>
  </si>
  <si>
    <t>ANTONIO VALERIANO</t>
  </si>
  <si>
    <t>CAMPO DE POLO CHAPALITA</t>
  </si>
  <si>
    <t>CHAPALITA</t>
  </si>
  <si>
    <t>ALMA LIZBETH</t>
  </si>
  <si>
    <t>FUENTE DE LAS GAVIOTAS</t>
  </si>
  <si>
    <t>VILLA FONTANA</t>
  </si>
  <si>
    <t>SAN JUAN DE OCOTAN</t>
  </si>
  <si>
    <t>COVARRUBIAS</t>
  </si>
  <si>
    <t>CBU150309TB5</t>
  </si>
  <si>
    <t>CONSORCIO BULBIN SA DE CV</t>
  </si>
  <si>
    <t>TOPACIO</t>
  </si>
  <si>
    <t>HACIENDA DEL CENTRO</t>
  </si>
  <si>
    <t>LUZ ALICIA</t>
  </si>
  <si>
    <t>LAS AMERICAS</t>
  </si>
  <si>
    <t>LA DURAZNERA</t>
  </si>
  <si>
    <t>EDO0605053B6</t>
  </si>
  <si>
    <t>ESTRATEGIAS Y DESARROLLO ORGANIZACIONAL S.C.</t>
  </si>
  <si>
    <t xml:space="preserve">AVENIDA MONTE CARMELO </t>
  </si>
  <si>
    <t>LOMELI</t>
  </si>
  <si>
    <t>JOSE LUIS</t>
  </si>
  <si>
    <t>MIRAFLORES</t>
  </si>
  <si>
    <t>SEC140131PL9</t>
  </si>
  <si>
    <t>SERVICIOS EMPRESARIALES DE COMUNICACION GOBRANDING SC</t>
  </si>
  <si>
    <t>C LOPEZ COTILLA</t>
  </si>
  <si>
    <t>SAN ANTONIO</t>
  </si>
  <si>
    <t>PELAYO</t>
  </si>
  <si>
    <t>HERRERA</t>
  </si>
  <si>
    <t>GUERRERO</t>
  </si>
  <si>
    <t>CASTAÑEDA</t>
  </si>
  <si>
    <t>VILLALPANDO</t>
  </si>
  <si>
    <t>ZAMORA</t>
  </si>
  <si>
    <t>BOCANEGRA</t>
  </si>
  <si>
    <t>CIUDAD AZTLAN</t>
  </si>
  <si>
    <t>CARDENAS</t>
  </si>
  <si>
    <t>JARDINES DEL SUR</t>
  </si>
  <si>
    <t>SSU140630222</t>
  </si>
  <si>
    <t>SPARZA SUMINISTROS SA DE CV</t>
  </si>
  <si>
    <t>PAVO</t>
  </si>
  <si>
    <t>MARCO SERGIO</t>
  </si>
  <si>
    <t>CAN MAYOR</t>
  </si>
  <si>
    <t>FRACC ARBOLEDAS</t>
  </si>
  <si>
    <t>SBR140728UQ5</t>
  </si>
  <si>
    <t>SERVICIOS BRACFI SC</t>
  </si>
  <si>
    <t>TENOCHTITLAN</t>
  </si>
  <si>
    <t>MSJ130425DC4</t>
  </si>
  <si>
    <t>MOTOS SJO, S.A. DE C.V.</t>
  </si>
  <si>
    <t>AV. FEDERALISMO</t>
  </si>
  <si>
    <t>SOLANO</t>
  </si>
  <si>
    <t>MICHEL</t>
  </si>
  <si>
    <t>ONTIVEROS</t>
  </si>
  <si>
    <t>PABLO IGNACIO</t>
  </si>
  <si>
    <t>ANDRES QUINTANA ROO</t>
  </si>
  <si>
    <t>VICTOR MANUEL</t>
  </si>
  <si>
    <t>FRANCISCO DE AYZA</t>
  </si>
  <si>
    <t>PROGESO</t>
  </si>
  <si>
    <t>MMD070911I24</t>
  </si>
  <si>
    <t>MVS MULTIVISION DIGITAL S. DE R.L. DE C.V.</t>
  </si>
  <si>
    <t xml:space="preserve">BOULEVARD PUERTO AEREO </t>
  </si>
  <si>
    <t>2A</t>
  </si>
  <si>
    <t>CALDERON</t>
  </si>
  <si>
    <t>MARISOL</t>
  </si>
  <si>
    <t>REFINERIA</t>
  </si>
  <si>
    <t>ENRIQUEZ</t>
  </si>
  <si>
    <t>BARBA</t>
  </si>
  <si>
    <t>PASEO LOMAS ALTAS</t>
  </si>
  <si>
    <t>CEC0602243PA</t>
  </si>
  <si>
    <t>CONSEJO ESTATAL DE COORDINACION DEL SISTEMA NACIONAL DE SEGURIDAD PUBLICA</t>
  </si>
  <si>
    <t>31 PONIENTE</t>
  </si>
  <si>
    <t>LOS VOLCANES</t>
  </si>
  <si>
    <t>CONTRERAS</t>
  </si>
  <si>
    <t>ISAAC NEWTON</t>
  </si>
  <si>
    <t>CHI120726DR0</t>
  </si>
  <si>
    <t>CONSTRUCTORA HITPIX, S.A. DE C.V.</t>
  </si>
  <si>
    <t>ESCUELA MILITAR DE AVIACION</t>
  </si>
  <si>
    <t>GARIBALDI</t>
  </si>
  <si>
    <t>VILLASEÑOR</t>
  </si>
  <si>
    <t xml:space="preserve">COUTTOLENC </t>
  </si>
  <si>
    <t>EDGAR</t>
  </si>
  <si>
    <t>FUENTE ARANZAZU</t>
  </si>
  <si>
    <t>CHAPALITA LAS FUENTES</t>
  </si>
  <si>
    <t>EDUARDO</t>
  </si>
  <si>
    <t>CIN120906FJ4</t>
  </si>
  <si>
    <t>COMERCIALIZADORA INTERCACTIVA S.A. DE C.V.</t>
  </si>
  <si>
    <t>LOERA</t>
  </si>
  <si>
    <t>REYNA ARCELIA</t>
  </si>
  <si>
    <t>COTOPAXI</t>
  </si>
  <si>
    <t>TKX100817PB4</t>
  </si>
  <si>
    <t>TRAGAMONEDAS K S DE RL</t>
  </si>
  <si>
    <t>PUERTO MEXICO</t>
  </si>
  <si>
    <t>PDT110325IQA</t>
  </si>
  <si>
    <t>PROMOTORA DINAMICO TAPATIA SA DE CV</t>
  </si>
  <si>
    <t>MARIA YEREMI</t>
  </si>
  <si>
    <t>Av. Pemex</t>
  </si>
  <si>
    <t>San Pedrito</t>
  </si>
  <si>
    <t>MENENDEZ</t>
  </si>
  <si>
    <t>SAN MARTIIN DE PORRES</t>
  </si>
  <si>
    <t>SGD141013AY9</t>
  </si>
  <si>
    <t>SKYCLEANERS GDL S.A. DE C.V.</t>
  </si>
  <si>
    <t>SANTA CATALINA</t>
  </si>
  <si>
    <t>CFA130522FB7</t>
  </si>
  <si>
    <t>COMER FADEL, S.A.DE C.V.</t>
  </si>
  <si>
    <t>PASEO DE LA ARBOLEDA</t>
  </si>
  <si>
    <t>RESIDENCIAL DEL BOSQUE</t>
  </si>
  <si>
    <t>CEM0505021H8</t>
  </si>
  <si>
    <t>CONTINENTAL PAPER MEXICO, S.A.DE C.V.</t>
  </si>
  <si>
    <t>AV. COLON</t>
  </si>
  <si>
    <t>PARQUES DE SANTA MARIA</t>
  </si>
  <si>
    <t>CASILLAS</t>
  </si>
  <si>
    <t>VIRGEN</t>
  </si>
  <si>
    <t>AIS091015H50</t>
  </si>
  <si>
    <t>ABASTECEDORA DE INSUMOS PARA LA SALUD, S.A.DE C.V.</t>
  </si>
  <si>
    <t>TENNYSON</t>
  </si>
  <si>
    <t>1ER.P</t>
  </si>
  <si>
    <t>DEL. MIGUEL HIDALGO</t>
  </si>
  <si>
    <t>GASTELUM</t>
  </si>
  <si>
    <t>CLEOPATRA</t>
  </si>
  <si>
    <t>AV. CIRCUNVALACION ORIENTE</t>
  </si>
  <si>
    <t>FFI080423AR4</t>
  </si>
  <si>
    <t>FINTEGRA FINANCIAMIENTO S.A. DE C.V. SOFOM ENR</t>
  </si>
  <si>
    <t>CIRCUITO ALAMOS</t>
  </si>
  <si>
    <t>ALAMOS 2da. SECC.</t>
  </si>
  <si>
    <t>GUADALAJARITA</t>
  </si>
  <si>
    <t>DELGADILLO</t>
  </si>
  <si>
    <t>LUIS MANUEL</t>
  </si>
  <si>
    <t>PARTIDA</t>
  </si>
  <si>
    <t>MGT111014HDA</t>
  </si>
  <si>
    <t>MECANICA GENERAL LA 3 DE POLANCO, S.A. DE .C.V.</t>
  </si>
  <si>
    <t>RAMON ALCORTA</t>
  </si>
  <si>
    <t>MORAN</t>
  </si>
  <si>
    <t>JORGE ANTONIO</t>
  </si>
  <si>
    <t>PIC970821V61</t>
  </si>
  <si>
    <t>PROVEEDOR DE INSUMOS PARA LA CONSTRUCCION, S.A. DE C.V.</t>
  </si>
  <si>
    <t>AV. PEDRO PARRA CENTENO</t>
  </si>
  <si>
    <t>SMG830922KY0</t>
  </si>
  <si>
    <t>SELLOS MODERNOS DE GOMA, S.A.</t>
  </si>
  <si>
    <t>IOH831007542</t>
  </si>
  <si>
    <t>INTERINDUSTRIAS OPERADORA DE HOTELES, S.A. DE C.V.</t>
  </si>
  <si>
    <t>CARRETERA A CHAPALA</t>
  </si>
  <si>
    <t>k.6.5</t>
  </si>
  <si>
    <t>EL ALAMO</t>
  </si>
  <si>
    <t>SAN FRANCISCO</t>
  </si>
  <si>
    <t>RLN100818AX4</t>
  </si>
  <si>
    <t>RINES Y LLANTAS NUEVAS S. DE R.L DE C.V</t>
  </si>
  <si>
    <t>CAMINO A LA ESTACION</t>
  </si>
  <si>
    <t>KM 31</t>
  </si>
  <si>
    <t>LA ESTACION</t>
  </si>
  <si>
    <t>BGA10031193A</t>
  </si>
  <si>
    <t xml:space="preserve">BURO DE GESTION AMBIENTAL DE OCCIDENTE, S.A. </t>
  </si>
  <si>
    <t>AV. FRAY ANDRES DE URDATNETA</t>
  </si>
  <si>
    <t>TOLUQUILLA</t>
  </si>
  <si>
    <t>COVADONGA</t>
  </si>
  <si>
    <t>LOMAS DE ZAPOPAN</t>
  </si>
  <si>
    <t>LOMAS DE SAN MIGUEL</t>
  </si>
  <si>
    <t>MARCOS MONTERO RUIZ</t>
  </si>
  <si>
    <t>VIT1011233H2</t>
  </si>
  <si>
    <t>VIVA TIERRA TONALA, S.A. DE C.V.</t>
  </si>
  <si>
    <t>VOLCAN VESUBIO</t>
  </si>
  <si>
    <t>JUAN RAMON</t>
  </si>
  <si>
    <t>ORNELAS</t>
  </si>
  <si>
    <t>MOISES</t>
  </si>
  <si>
    <t>ARCOS DE ZAPOPAN</t>
  </si>
  <si>
    <t>ADRIANA</t>
  </si>
  <si>
    <t>HECTOR MANUEL</t>
  </si>
  <si>
    <t>SAN FELIPE DE JESUS</t>
  </si>
  <si>
    <t>ALVARADO</t>
  </si>
  <si>
    <t>LUIS ALBERTO</t>
  </si>
  <si>
    <t>FRAUSTO</t>
  </si>
  <si>
    <t>SAN MARTIN DE ABAJO</t>
  </si>
  <si>
    <t>SANTA PAULA</t>
  </si>
  <si>
    <t>MONTERO</t>
  </si>
  <si>
    <t>ERNESTO</t>
  </si>
  <si>
    <t>NARANJO</t>
  </si>
  <si>
    <t>EDISON</t>
  </si>
  <si>
    <t>OÑATE</t>
  </si>
  <si>
    <t>ALDAMA</t>
  </si>
  <si>
    <t>GUILLERMO</t>
  </si>
  <si>
    <t>VALDIVIA</t>
  </si>
  <si>
    <t>SALTO DE AGUA</t>
  </si>
  <si>
    <t>TAR1209072C7</t>
  </si>
  <si>
    <t>TALLER DE ARQUITECTURA R2, S.A. DE C.V.</t>
  </si>
  <si>
    <t>TAJ650904H67</t>
  </si>
  <si>
    <t>TALLER AUTOMOTRIZ JIMENEZ, S.A. DE C.V.</t>
  </si>
  <si>
    <t>CALZADA GONZALEZ GALLO</t>
  </si>
  <si>
    <t>DBL0711089A6</t>
  </si>
  <si>
    <t>DAYNEMA BLINDAJES, S.A. DE C.V./WELL COMPANY</t>
  </si>
  <si>
    <t>AV. PERIFERICO PONIENTE</t>
  </si>
  <si>
    <t>GUARDADO</t>
  </si>
  <si>
    <t>CJO140627779</t>
  </si>
  <si>
    <t>COMERCIALIZADORA JOMODI SA DE CV</t>
  </si>
  <si>
    <t>FELIPE RUVALCABA</t>
  </si>
  <si>
    <t>EL COLI URBANO</t>
  </si>
  <si>
    <t>ARRIAGA</t>
  </si>
  <si>
    <t>GINA PAOLA</t>
  </si>
  <si>
    <t>CIRCUITO ABETO SER</t>
  </si>
  <si>
    <t>PARQUES DE ZAPOPAN</t>
  </si>
  <si>
    <t>AROYO SECO</t>
  </si>
  <si>
    <t>DVM910724M33</t>
  </si>
  <si>
    <t>DESARROLLOS VISUALES DE MEXICO SA DE CV</t>
  </si>
  <si>
    <t>MONTE MORELOS</t>
  </si>
  <si>
    <t>ARS980825RNA</t>
  </si>
  <si>
    <t>ACADEMIA REGIONAL DE SEGURIDAD PUBLICA DEL CENTRO</t>
  </si>
  <si>
    <t>AV DEL TRABANO</t>
  </si>
  <si>
    <t>SAN PEDRO BARRIENTOS</t>
  </si>
  <si>
    <t>JORGE ARTURO</t>
  </si>
  <si>
    <t>RVI1212125Y5</t>
  </si>
  <si>
    <t>RADIADORES VICTOR, S.A. DE C.V.</t>
  </si>
  <si>
    <t>JUAN</t>
  </si>
  <si>
    <t>MUSICA</t>
  </si>
  <si>
    <t>GUADALAJARA ORIENTE</t>
  </si>
  <si>
    <t>MONTAÑO</t>
  </si>
  <si>
    <t>RPA910306G20</t>
  </si>
  <si>
    <t>REFACCIONES Y PARTES AUTOMOTRICES, S.A. DE C.V.</t>
  </si>
  <si>
    <t>SIRVERIO GARCIA</t>
  </si>
  <si>
    <t>CARRIZALES</t>
  </si>
  <si>
    <t>CALZADA DEL EJERCITO</t>
  </si>
  <si>
    <t>JAVIER ENRIQUE</t>
  </si>
  <si>
    <t>LOMA ESTRELLADA PONIENTE</t>
  </si>
  <si>
    <t>LOMA DORADA SECCION C</t>
  </si>
  <si>
    <t>REQUENA</t>
  </si>
  <si>
    <t>FERNANDA ALEJANDRA</t>
  </si>
  <si>
    <t>CHAPULTEPEC</t>
  </si>
  <si>
    <t>KARLA</t>
  </si>
  <si>
    <t>RIO JUAREZ</t>
  </si>
  <si>
    <t>EAM0009065H5</t>
  </si>
  <si>
    <t>ECOTECNIA AMBIENTAL, S.A. DE C.V.</t>
  </si>
  <si>
    <t>PGU0901162R4</t>
  </si>
  <si>
    <t>PROVEEDORA EL GUARDIAN,  S. DE R.L. DE C.V</t>
  </si>
  <si>
    <t>EL FRESNO</t>
  </si>
  <si>
    <t>AIN990901410</t>
  </si>
  <si>
    <t>AMBAR INDUSTRIAL, S.A. DE C.V.</t>
  </si>
  <si>
    <t xml:space="preserve">AV. WASHINGTON </t>
  </si>
  <si>
    <t>RINCON DEL AGUA</t>
  </si>
  <si>
    <t xml:space="preserve">ZAMORA </t>
  </si>
  <si>
    <t>SERGIO PAVEL</t>
  </si>
  <si>
    <t xml:space="preserve">AV. UNION </t>
  </si>
  <si>
    <t>SCM020109BH3</t>
  </si>
  <si>
    <t>SANABRIA CORPORATIVO MEDICO, S.A.D E C.V.</t>
  </si>
  <si>
    <t>AV. B</t>
  </si>
  <si>
    <t>SEATTLE</t>
  </si>
  <si>
    <t>REI1212039Z3</t>
  </si>
  <si>
    <t>REINGENIERIA EN INSUMOS MEDICOS Y LOGISTICA DE ABASTO, S.A. DE C.V.</t>
  </si>
  <si>
    <t>CHICHENITZA</t>
  </si>
  <si>
    <t>CURIEL</t>
  </si>
  <si>
    <t>MOTOLINIA</t>
  </si>
  <si>
    <t>SUTAJ</t>
  </si>
  <si>
    <t>MAYA</t>
  </si>
  <si>
    <t>IVONNE</t>
  </si>
  <si>
    <t>PORFIRIO CORTES SILVA</t>
  </si>
  <si>
    <t>OLIMPICA</t>
  </si>
  <si>
    <t>MBC130625B16</t>
  </si>
  <si>
    <t>MARIO BOSS CARS, S.A. DE C.V.</t>
  </si>
  <si>
    <t>SAN JOSE DE ANALCO</t>
  </si>
  <si>
    <t>JOSE MANUEL</t>
  </si>
  <si>
    <t>JARDIN DE LAS BEGONIAS</t>
  </si>
  <si>
    <t>ALAMEDAS DE TESISTAN</t>
  </si>
  <si>
    <t>DME100421FS8</t>
  </si>
  <si>
    <t>DIPROVIC DE MEXICO, S. DE R.L.DE C.V.</t>
  </si>
  <si>
    <t>CALLE B</t>
  </si>
  <si>
    <t>EL TIGRE</t>
  </si>
  <si>
    <t xml:space="preserve">RAMIREZ </t>
  </si>
  <si>
    <t>CARLOS JESUS</t>
  </si>
  <si>
    <t>FERNANDO MENDEZ VELAZQUEZ</t>
  </si>
  <si>
    <t>GAS131017AD8</t>
  </si>
  <si>
    <t>GRUAS ARRASTRE Y SALVAMENTO OCHOA, S.A. DE C.V.</t>
  </si>
  <si>
    <t>CSO100630I1A</t>
  </si>
  <si>
    <t>CORPORATIVO SOLANA S. DE R.L. DE C.V.</t>
  </si>
  <si>
    <t>AV. GARIBALDO</t>
  </si>
  <si>
    <t>OSAR  ALEJANDRO</t>
  </si>
  <si>
    <t>TUCIDIDES</t>
  </si>
  <si>
    <t>JAVIER FABIAN</t>
  </si>
  <si>
    <t>JAIME SALOMON</t>
  </si>
  <si>
    <t>JORGE ALEJANDRO</t>
  </si>
  <si>
    <t xml:space="preserve">MARIA MARES </t>
  </si>
  <si>
    <t>PEM110217LA8</t>
  </si>
  <si>
    <t>PATRIC EQUIPO MEDICO SA DE CV</t>
  </si>
  <si>
    <t>ARBOLEDAS</t>
  </si>
  <si>
    <t>L8</t>
  </si>
  <si>
    <t>IND1201259H8</t>
  </si>
  <si>
    <t>INDATCOM S.A. DE C.V.</t>
  </si>
  <si>
    <t>LOPE DE VAGA</t>
  </si>
  <si>
    <t>CGC110225LU6</t>
  </si>
  <si>
    <t>LA COVACHA GABINETE DE COMUNICACION S.A. DE C.V.</t>
  </si>
  <si>
    <t>ONIX</t>
  </si>
  <si>
    <t>RESIDENCIAL VICTORIA</t>
  </si>
  <si>
    <t>MIM140507ES2</t>
  </si>
  <si>
    <t>MANUFACTURAS E IMPORTACIONES MULTICIERRE AG, SA DE CV</t>
  </si>
  <si>
    <t xml:space="preserve">CALLE 2 DE FEBRERO </t>
  </si>
  <si>
    <t>NUEVO MEXICO</t>
  </si>
  <si>
    <t>RTP1511112NA</t>
  </si>
  <si>
    <t>RODARTE TIRES AND PARTS, S.A. DE C.V.</t>
  </si>
  <si>
    <t xml:space="preserve">AV.PERIFERICO SUR </t>
  </si>
  <si>
    <t>HOL121101BC7</t>
  </si>
  <si>
    <t>HOLLANDAIRY, S DE RL DE CV</t>
  </si>
  <si>
    <t xml:space="preserve">AV. LOPEZ MATEOS SUR </t>
  </si>
  <si>
    <t>PB A</t>
  </si>
  <si>
    <t>MIGUEL DE LA MADRID</t>
  </si>
  <si>
    <t>RANCHO NUEVO</t>
  </si>
  <si>
    <t>AVENIDA DEL PINAR</t>
  </si>
  <si>
    <t>CORREA</t>
  </si>
  <si>
    <t>LUIS ANTONIO</t>
  </si>
  <si>
    <t>DSA8412043D2</t>
  </si>
  <si>
    <t>DISTRIBUIDORA SAJOR, S.A. DE C.V.</t>
  </si>
  <si>
    <t>CVE140814L24</t>
  </si>
  <si>
    <t>COMERCIALIZADORA VENTOX, S.A. DE C.V.</t>
  </si>
  <si>
    <t xml:space="preserve">MARIANO OTERO </t>
  </si>
  <si>
    <t>ESP100202HF4</t>
  </si>
  <si>
    <t>EQUIPOS DE SEGURIDAD PRIVADA Y PROTECCION DE ALTO NIVEL, S.A.DE C.V.</t>
  </si>
  <si>
    <t>CARRETERA LIBRE A LOS ALTOS</t>
  </si>
  <si>
    <t>NVA. CENTRAL CAMIONERA</t>
  </si>
  <si>
    <t>CVA021111SS5</t>
  </si>
  <si>
    <t>COPIADORAS VAYVER, S.A. DE C.V.</t>
  </si>
  <si>
    <t>PRADO DE LAS JACARNADAS</t>
  </si>
  <si>
    <t>PRADOS TEPEYAC</t>
  </si>
  <si>
    <t>SEA940302HL5</t>
  </si>
  <si>
    <t>SERVICIOS ESTRELLA AZUL DE OCCIDENTE, S.A. DE C.V.</t>
  </si>
  <si>
    <t>km. 19 CARRETERA SAN MARTIN DE LAS FLORES</t>
  </si>
  <si>
    <t>KLC1304249E0</t>
  </si>
  <si>
    <t>KKMM LABORATORIO CREATIVO, S.C.</t>
  </si>
  <si>
    <t>PVE1208257S7</t>
  </si>
  <si>
    <t>PROCTENIA VESUBIO , S.C. DE R.L. DE C.V.</t>
  </si>
  <si>
    <t xml:space="preserve">ALVARO OBREGON </t>
  </si>
  <si>
    <t>MOYA</t>
  </si>
  <si>
    <t>HAY030731E55</t>
  </si>
  <si>
    <t>HAYAI, S.A. DE C.V.</t>
  </si>
  <si>
    <t>BLVD. ADOLFO B. HORN</t>
  </si>
  <si>
    <t>FME050708JL3</t>
  </si>
  <si>
    <t>FORLIGHTING DE MEXICO, S.A. DE C.V.</t>
  </si>
  <si>
    <t>CAMINO A LA CALERILLA</t>
  </si>
  <si>
    <t>TIRADO</t>
  </si>
  <si>
    <t>FELIPE DE JESUS</t>
  </si>
  <si>
    <t xml:space="preserve">APOLONIO MORENO </t>
  </si>
  <si>
    <t>SANTA CECILIA</t>
  </si>
  <si>
    <t>IER150302SQ6</t>
  </si>
  <si>
    <t>IMPULSORA ESTRATEGICA RODMAN S.A DE C.V.</t>
  </si>
  <si>
    <t>Rio parana</t>
  </si>
  <si>
    <t>Olimpica</t>
  </si>
  <si>
    <t>AYA020712BQ6</t>
  </si>
  <si>
    <t>EDIFICACIONES YAZMIN, S.A. DE C.V.</t>
  </si>
  <si>
    <t>TOMAS MANN</t>
  </si>
  <si>
    <t>RINCONADA DE LOS NOVELISTAS</t>
  </si>
  <si>
    <t>VAG141120RM4</t>
  </si>
  <si>
    <t>VENTAS AGORA, S.A. DE C.V.</t>
  </si>
  <si>
    <t>JUAN PALOMAR Y ARIAS</t>
  </si>
  <si>
    <t>OPG140522CJ7</t>
  </si>
  <si>
    <t>OPERADORA DE PARQUIMETROS GA SA DE CV</t>
  </si>
  <si>
    <t>FRACCIONAMIENTO JARDIN</t>
  </si>
  <si>
    <t>SME9604127R9</t>
  </si>
  <si>
    <t>SEITON DE MEXICO SA DE CV</t>
  </si>
  <si>
    <t>AV CIRCUNVALACION PTE</t>
  </si>
  <si>
    <t>CIUDAD GRANJA</t>
  </si>
  <si>
    <t>MGM950427MKO</t>
  </si>
  <si>
    <t>MG MICROS DE OCCIDENTE, S.A.DE C.V.</t>
  </si>
  <si>
    <t>16 DE SEPTIEMBRE</t>
  </si>
  <si>
    <t>MELENDEZ</t>
  </si>
  <si>
    <t>GUSTAVO</t>
  </si>
  <si>
    <t>PRIVADA PITAYOS</t>
  </si>
  <si>
    <t>GAG140124QB3</t>
  </si>
  <si>
    <t>GRUPO ANGIO GDL, S.A. DE C.V.</t>
  </si>
  <si>
    <t>VIZCARRA</t>
  </si>
  <si>
    <t>JOSE FELIX</t>
  </si>
  <si>
    <t>CARRETERA A LOS ALTOS</t>
  </si>
  <si>
    <t>ECF150302SJ2</t>
  </si>
  <si>
    <t>EQUIPO COMERCIAL FERRERE, S.A. DE C.V.</t>
  </si>
  <si>
    <t>SANTA TERESA DE JESUS</t>
  </si>
  <si>
    <t>VALLEJO</t>
  </si>
  <si>
    <t>JUAN FRANCISCO</t>
  </si>
  <si>
    <t>CPE151102SJ8</t>
  </si>
  <si>
    <t>CONSULTORES PARLAMENTARIOS EDILICIOS Y ELECTORALES SC</t>
  </si>
  <si>
    <t>CALZADA DE LA CANDELARIA</t>
  </si>
  <si>
    <t>ADAMAS RESIDENCIAL LOCALIDAD STA ANITA</t>
  </si>
  <si>
    <t>RUIZ VELASCO</t>
  </si>
  <si>
    <t>ISRAEL EFRAIN</t>
  </si>
  <si>
    <t>RINCONADA DE LOS CEDROS</t>
  </si>
  <si>
    <t>RINCONADA DE SAN ISIDRO</t>
  </si>
  <si>
    <t>AGL1202017S4</t>
  </si>
  <si>
    <t>API GLOBAL SA DE CV</t>
  </si>
  <si>
    <t>AVE. NIÑOS HEROES</t>
  </si>
  <si>
    <t>BENJAMIN</t>
  </si>
  <si>
    <t>3A</t>
  </si>
  <si>
    <t>DIONISIO RODRIGUEZ</t>
  </si>
  <si>
    <t>GENERAL REAL</t>
  </si>
  <si>
    <t>GRA050121TU5</t>
  </si>
  <si>
    <t>GASOLINERA EL RASTRO, S.A. DE C.V.</t>
  </si>
  <si>
    <t>CALZADA GOBERNADOR CURIEL</t>
  </si>
  <si>
    <t>CTR940509JF6</t>
  </si>
  <si>
    <t>CALZADO DE TRABAJO, S.A. DE C.V.</t>
  </si>
  <si>
    <t>PERIFERICO PONIENTE</t>
  </si>
  <si>
    <t>PARQUE INDUSTRIAL EL COLLI</t>
  </si>
  <si>
    <t>COP110301DA7</t>
  </si>
  <si>
    <t>COPIBEST, S.A. DE C.V.</t>
  </si>
  <si>
    <t>ADMINISTRADORES</t>
  </si>
  <si>
    <t>JULIO CESAR</t>
  </si>
  <si>
    <t>CEJUDO</t>
  </si>
  <si>
    <t>CARLOS ANTONIO</t>
  </si>
  <si>
    <t>AV. 8 DE JULIO</t>
  </si>
  <si>
    <t>SFU110406928</t>
  </si>
  <si>
    <t>SIGN FUSSION, S.A. DE C.V.</t>
  </si>
  <si>
    <t>SAN RAMON NONATO</t>
  </si>
  <si>
    <t>ETR1311128HA</t>
  </si>
  <si>
    <t>ECO TRATAMIENTOS Y RECICLAJES, S.A. DE C.V.</t>
  </si>
  <si>
    <t>CARRETERA LIBRE A ZAPOTLANEJO Y CALLE SAN JUAN</t>
  </si>
  <si>
    <t>MARIO ELIAS</t>
  </si>
  <si>
    <t>ALFONSO SAMANO</t>
  </si>
  <si>
    <t>ROGELIO</t>
  </si>
  <si>
    <t>JMO521210U96</t>
  </si>
  <si>
    <t>JALISCO MOTORS, S.A.</t>
  </si>
  <si>
    <t>GUADALAJARA CENTRO</t>
  </si>
  <si>
    <t>QCS931209G49</t>
  </si>
  <si>
    <t>QUALITAS COMPAÑIA DE SEGUROS SA DE CV</t>
  </si>
  <si>
    <t>JOSE MA. CASTORENA</t>
  </si>
  <si>
    <t>"SAN JOSE DE LOS CEDROS, CUAJIMALPA"</t>
  </si>
  <si>
    <t>CAH090303RJ4</t>
  </si>
  <si>
    <t>CONSTRUCTOR Y ALIANZA HARO SA DE CV</t>
  </si>
  <si>
    <t>PASEO DE LA FRESCURA</t>
  </si>
  <si>
    <t>EL PALOMAR SECCION JOCKEY CLUB</t>
  </si>
  <si>
    <t>AMAYA</t>
  </si>
  <si>
    <t>GUILLERMO ANTONIO</t>
  </si>
  <si>
    <t>JMO821210U96</t>
  </si>
  <si>
    <t>JALISCO MOTORS, S.A. DE C.V.</t>
  </si>
  <si>
    <t>SMO9810064QA</t>
  </si>
  <si>
    <t>SOLO MOTO, S.A. DE C.V.</t>
  </si>
  <si>
    <t>SCO0411235L7</t>
  </si>
  <si>
    <t>SNIPER COMERCIALIZADORA,S.A. DE C.V.</t>
  </si>
  <si>
    <t>CALZADA INDEPENDENCIA NTE.</t>
  </si>
  <si>
    <t>IMA0709183TA</t>
  </si>
  <si>
    <t>COMPAÑIA INSTITUCIONAL DE MUEBLES DE ACERO SA DE CV</t>
  </si>
  <si>
    <t>DEL TORO</t>
  </si>
  <si>
    <t>EDGAR OSWALDO</t>
  </si>
  <si>
    <t>CAMARENA</t>
  </si>
  <si>
    <t>MARGARITA</t>
  </si>
  <si>
    <t>VASQUEZ</t>
  </si>
  <si>
    <t>ARANA</t>
  </si>
  <si>
    <t>IVAN</t>
  </si>
  <si>
    <t>LARA</t>
  </si>
  <si>
    <t>MEZA</t>
  </si>
  <si>
    <t>REPUBLICA</t>
  </si>
  <si>
    <t>MIGUEL G. DE QUEVEDO</t>
  </si>
  <si>
    <t>MA. GUADALUPE</t>
  </si>
  <si>
    <t>JAIME ALBERTO</t>
  </si>
  <si>
    <t>MONTEVIDEO</t>
  </si>
  <si>
    <t>JULIO ZARATE</t>
  </si>
  <si>
    <t>EL PROVENIR</t>
  </si>
  <si>
    <t>MBM130315Q86</t>
  </si>
  <si>
    <t>MOTO BOMBAS Y MAQUINARIA, S.A.D E C.V.</t>
  </si>
  <si>
    <t>DR. R. MICHEL</t>
  </si>
  <si>
    <t>TAVARES</t>
  </si>
  <si>
    <t>LUIS ALONSO</t>
  </si>
  <si>
    <t>FERRERIA</t>
  </si>
  <si>
    <t>UNID. HABITACIONAL LAZARO CARDENAS</t>
  </si>
  <si>
    <t>MBR930615VA2</t>
  </si>
  <si>
    <t>MOTO BOMBAS Y REFACCIONES CIR, S.A. DE C.V.</t>
  </si>
  <si>
    <t>R. MIGCHEL</t>
  </si>
  <si>
    <t>FERRER</t>
  </si>
  <si>
    <t>OSASUNA</t>
  </si>
  <si>
    <t>MIP150515H49</t>
  </si>
  <si>
    <t>MAYEUTIKA IMPRENTA Y PROMOCIONALES, S.A. DE C.V.</t>
  </si>
  <si>
    <t>AV. INGLATERRA</t>
  </si>
  <si>
    <t>GAETA</t>
  </si>
  <si>
    <t>FELIX PAPAVICINI</t>
  </si>
  <si>
    <t>ACEVEDO</t>
  </si>
  <si>
    <t>GHILARDI</t>
  </si>
  <si>
    <t>VILLSEÑOR</t>
  </si>
  <si>
    <t>HPJ071204LA7</t>
  </si>
  <si>
    <t>HIDRAULICA Y PAILERIA DE JALISCO, S.A. DE C.V.</t>
  </si>
  <si>
    <t>AV.ARTESANOS</t>
  </si>
  <si>
    <t>AMU020521SK2</t>
  </si>
  <si>
    <t>ANDREE MUEBLES, S.A. DE C.V.</t>
  </si>
  <si>
    <t>SIERRA DE CUALE</t>
  </si>
  <si>
    <t>TERESA DE LOURDES</t>
  </si>
  <si>
    <t>ETI0609203K0</t>
  </si>
  <si>
    <t>ETIPRESS S. DE R.L. DE C.V.</t>
  </si>
  <si>
    <t>AV. LOPEZ MATEOS SUR</t>
  </si>
  <si>
    <t>3D</t>
  </si>
  <si>
    <t>LOS GAVILANES</t>
  </si>
  <si>
    <t>PNE9410075I1</t>
  </si>
  <si>
    <t>PAPELERIA NUEVA ESCOCIA, S.A. DE C.V.</t>
  </si>
  <si>
    <t>OPC040802PI8</t>
  </si>
  <si>
    <t>OFIMEDIA PAPELERIA Y CONSUMIBLES, S.A. DE C.V.</t>
  </si>
  <si>
    <t>CALLE 10</t>
  </si>
  <si>
    <t>RICARDO ALBERTO</t>
  </si>
  <si>
    <t>GQB111128LZ0</t>
  </si>
  <si>
    <t>GRUPO QUIROPRACTICO DEL BAJIO, S.A. DE C.V.</t>
  </si>
  <si>
    <t>LPI830527KJ2</t>
  </si>
  <si>
    <t>LABORATORIOS PISA, S.A. DE C.V.</t>
  </si>
  <si>
    <t>AV. ESPAÑA</t>
  </si>
  <si>
    <t>RFO090629AI0</t>
  </si>
  <si>
    <t>RODARTE FORKLIFT, S.A. D E.C.V</t>
  </si>
  <si>
    <t>AGUA BLANCA INDUSTRIAL</t>
  </si>
  <si>
    <t>DEL HERRERO</t>
  </si>
  <si>
    <t>ROMO</t>
  </si>
  <si>
    <t>MRA120823TS4</t>
  </si>
  <si>
    <t>MALU REFACCIONES Y ACCESORIOS, S.A, DE C,V,</t>
  </si>
  <si>
    <t>POLANCO</t>
  </si>
  <si>
    <t>AFO850601QM5</t>
  </si>
  <si>
    <t>ACCESORIOS FORESTALES DE OCCIDENTE, S.A. DE .CV.</t>
  </si>
  <si>
    <t>MPA1012092C7</t>
  </si>
  <si>
    <t>MUNDILLANTAS PAREDES, S.A.DE C.V.</t>
  </si>
  <si>
    <t>BLVD ANACLETO GLEZ FLORES</t>
  </si>
  <si>
    <t>GKC080228QV0</t>
  </si>
  <si>
    <t>GUMI K CONSTRUCCIONES, S.A. DE C.V.</t>
  </si>
  <si>
    <t>FRANCISCO MARQUEZ</t>
  </si>
  <si>
    <t>DELFINO</t>
  </si>
  <si>
    <t>MONTES URALES</t>
  </si>
  <si>
    <t>SALVADOR PORTILLO LOPEZ</t>
  </si>
  <si>
    <t xml:space="preserve">CASILLAS </t>
  </si>
  <si>
    <t>TAMIAHUA</t>
  </si>
  <si>
    <t>LEANDRO VALLE</t>
  </si>
  <si>
    <t>ARELLANO</t>
  </si>
  <si>
    <t>MARROQUIN</t>
  </si>
  <si>
    <t xml:space="preserve">CENTRO </t>
  </si>
  <si>
    <t>DANIEL</t>
  </si>
  <si>
    <t>ALEJANDRIA</t>
  </si>
  <si>
    <t>IME0804097T3</t>
  </si>
  <si>
    <t>IECISA MEXICO, SA DE CV</t>
  </si>
  <si>
    <t>BOULEVARD MANUEL AVILA CAMACHO</t>
  </si>
  <si>
    <t>LOS MORALES POLANCO</t>
  </si>
  <si>
    <t>ZUÑIGA</t>
  </si>
  <si>
    <t>LUIS FELIPE</t>
  </si>
  <si>
    <t>GGA9408307C7</t>
  </si>
  <si>
    <t>GRUPO GAYOSSO, S.A. DE C.V.</t>
  </si>
  <si>
    <t xml:space="preserve">SULLIVAN </t>
  </si>
  <si>
    <t xml:space="preserve">SAN RAFAEL </t>
  </si>
  <si>
    <t>MARIA DE LOS ANGELES</t>
  </si>
  <si>
    <t>CIRCUNVALACION VALLARTA</t>
  </si>
  <si>
    <t>MEX121213BK2</t>
  </si>
  <si>
    <t>MEXAMEDCO SAPI, DE C.V.</t>
  </si>
  <si>
    <t>T2 P7</t>
  </si>
  <si>
    <t>GONTES</t>
  </si>
  <si>
    <t>PERIF.MANUEL GOMEZ MORIN</t>
  </si>
  <si>
    <t>SANTA MARGARITA</t>
  </si>
  <si>
    <t>KAREN CECILIA</t>
  </si>
  <si>
    <t>AJONJOLI</t>
  </si>
  <si>
    <t xml:space="preserve">PRISCILIANO SANCHEZ </t>
  </si>
  <si>
    <t>CARBAJAL</t>
  </si>
  <si>
    <t>GUILLERMINA</t>
  </si>
  <si>
    <t>SFC9705276ZA</t>
  </si>
  <si>
    <t>SERVICIOS FUNERARIOS CORPORATIVOS S.A. DE C.V.</t>
  </si>
  <si>
    <t xml:space="preserve">BERNARDO DE BALBUENA </t>
  </si>
  <si>
    <t xml:space="preserve">LADRON DE GUEVARA </t>
  </si>
  <si>
    <t>RCO141024P96</t>
  </si>
  <si>
    <t>RCHEPE CONSTRUCTORA, S.A. DE C.V.</t>
  </si>
  <si>
    <t>GUADALAJARA, CENTRO</t>
  </si>
  <si>
    <t>PPO150227I64</t>
  </si>
  <si>
    <t>PROMO PAPE DE OCCIDENTE,S.A. DE C..V</t>
  </si>
  <si>
    <t xml:space="preserve">JIMENEZ </t>
  </si>
  <si>
    <t xml:space="preserve">CASTRO </t>
  </si>
  <si>
    <t>ALBERTA</t>
  </si>
  <si>
    <t>MATA</t>
  </si>
  <si>
    <t>LERDO DE TEJADA</t>
  </si>
  <si>
    <t>MAURO</t>
  </si>
  <si>
    <t>MICAELITA</t>
  </si>
  <si>
    <t>DAVID</t>
  </si>
  <si>
    <t>VILLANUEVA</t>
  </si>
  <si>
    <t>MARIA DE LA LUZ</t>
  </si>
  <si>
    <t>SCI1109268V8</t>
  </si>
  <si>
    <t>STI CONSULTORES EN INNOVACION, S.A. DE C.V.</t>
  </si>
  <si>
    <t>QUETZALCOATL</t>
  </si>
  <si>
    <t>EDER RAFAEL</t>
  </si>
  <si>
    <t>VICTOR</t>
  </si>
  <si>
    <t>NAPOLES</t>
  </si>
  <si>
    <t>OBREGON</t>
  </si>
  <si>
    <t>ISU010725T6A</t>
  </si>
  <si>
    <t>INTEGRADORES DE SISTEMAS UNIVERSALES, S.A. DE C.V.</t>
  </si>
  <si>
    <t>AV. JESUS GARCIA</t>
  </si>
  <si>
    <t>LCT110405AF1</t>
  </si>
  <si>
    <t>LOPDI COMERCIAL TAPATIA, S.A. DE C.V.</t>
  </si>
  <si>
    <t>CUAUTITLAN</t>
  </si>
  <si>
    <t>LTA151126P99</t>
  </si>
  <si>
    <t>LLANTAS TAPATIAS, S. DE R.L. DE C.V.</t>
  </si>
  <si>
    <t>CALZ. INDEPENDENCIA NTE.</t>
  </si>
  <si>
    <t>CDC140415S7A</t>
  </si>
  <si>
    <t>COMERCIALIZACION Y DISTRIBUCION CAELUM, S.A. DE C.V.</t>
  </si>
  <si>
    <t>AV. CHAPULTEPEC</t>
  </si>
  <si>
    <t>11 B</t>
  </si>
  <si>
    <t>RICARDO FLORES MAGON</t>
  </si>
  <si>
    <t>ARROYO</t>
  </si>
  <si>
    <t xml:space="preserve">MATAMOROS </t>
  </si>
  <si>
    <t>SANTANA</t>
  </si>
  <si>
    <t>ADRIAN EDUARDO</t>
  </si>
  <si>
    <t>ARCO DE LA ESTRELLA</t>
  </si>
  <si>
    <t>AVALO</t>
  </si>
  <si>
    <t>EMM1403189V0</t>
  </si>
  <si>
    <t>EQUIPOS Y METAL MECANICA DE OCCIDENTE, S.A.DE C.V.</t>
  </si>
  <si>
    <t xml:space="preserve">CARRETERA A LOS ALTOS </t>
  </si>
  <si>
    <t xml:space="preserve">FRANCISCO I MADERO </t>
  </si>
  <si>
    <t>IMM000111A22</t>
  </si>
  <si>
    <t>INGENIERIA METALICA Y MAQUINARIA MEXICANA, S.A. DE C.V.</t>
  </si>
  <si>
    <t>CARRETERA LIBRE A ZAPOTLANEJO KM. 5</t>
  </si>
  <si>
    <t>GUILLERMO DAVIDSON</t>
  </si>
  <si>
    <t>JUAN TABLADA</t>
  </si>
  <si>
    <t>CESAR IVAN</t>
  </si>
  <si>
    <t>RESIDENCIAL LA FLORESTA</t>
  </si>
  <si>
    <t>GTA1412108J2</t>
  </si>
  <si>
    <t>GO TALENT,S.A. DE C.V.</t>
  </si>
  <si>
    <t>BETANCOURT</t>
  </si>
  <si>
    <t>CEMPASUCHIL</t>
  </si>
  <si>
    <t>GALLO</t>
  </si>
  <si>
    <t>LOZA</t>
  </si>
  <si>
    <t xml:space="preserve">ARECHIGA </t>
  </si>
  <si>
    <t xml:space="preserve">VIDRIO </t>
  </si>
  <si>
    <t>ARROYO DE LAS FLORES</t>
  </si>
  <si>
    <t>FLORIDA</t>
  </si>
  <si>
    <t>AV. 18 DE MARZO</t>
  </si>
  <si>
    <t>REBECA</t>
  </si>
  <si>
    <t>JESUS GARCIA</t>
  </si>
  <si>
    <t>VALENZUELA</t>
  </si>
  <si>
    <t>RAYON</t>
  </si>
  <si>
    <t>SANTA ROSA DE LIMA</t>
  </si>
  <si>
    <t>PAREDES</t>
  </si>
  <si>
    <t>5 DE FEBRERO</t>
  </si>
  <si>
    <t>LEPE</t>
  </si>
  <si>
    <t>CTC051025D83</t>
  </si>
  <si>
    <t>CACTUS TRAFFIC DE CHIHUAHUA, S.A DE C.V.</t>
  </si>
  <si>
    <t>MANUEL OJINAGA Y PRIV. DE COLOSIO</t>
  </si>
  <si>
    <t>TORIBIO ORTEGA</t>
  </si>
  <si>
    <t>AV. FRANCISCO SILVA ROMERO</t>
  </si>
  <si>
    <t>DSA120213M87</t>
  </si>
  <si>
    <t>DISTRIBUIDORA DE SOSA Y ACIDOS, S.A. DE C.V.</t>
  </si>
  <si>
    <t>PRIVADA DE LAS MAGNOLIAS</t>
  </si>
  <si>
    <t>SANTA CRUZ DE LAS FLORES</t>
  </si>
  <si>
    <t>OMAR</t>
  </si>
  <si>
    <t xml:space="preserve">LANDEROS </t>
  </si>
  <si>
    <t>BERNI</t>
  </si>
  <si>
    <t>GENERAL MELITON ALBAÑEZ</t>
  </si>
  <si>
    <t>TEPEYAC</t>
  </si>
  <si>
    <t>MMU081114SJ9</t>
  </si>
  <si>
    <t>MAYRA MUSIC, S.A. DE C.V.</t>
  </si>
  <si>
    <t xml:space="preserve">AZALEAS </t>
  </si>
  <si>
    <t>AIN130313T36</t>
  </si>
  <si>
    <t>ASM INTERNATIONAL, S.A. DE C.V.</t>
  </si>
  <si>
    <t xml:space="preserve">SAN GABRIEL </t>
  </si>
  <si>
    <t>LPR091014T66</t>
  </si>
  <si>
    <t>LEDI PRONEGOCIO S.R.L. DE C.V.</t>
  </si>
  <si>
    <t>REP150922LR3</t>
  </si>
  <si>
    <t>REINGENIERIA EMPRESARIAL Y PERSONAL SA DE CV</t>
  </si>
  <si>
    <t>AV. TCHAIKOVSKI</t>
  </si>
  <si>
    <t>RESIDENCIAL LA ESTANCIA</t>
  </si>
  <si>
    <t>TGD090630BX4</t>
  </si>
  <si>
    <t>FUNDACION TONICA AC</t>
  </si>
  <si>
    <t>FUNDACION TONICA A.C.</t>
  </si>
  <si>
    <t>AV. HIDALGO</t>
  </si>
  <si>
    <t>PABLO VILLASEÑOR</t>
  </si>
  <si>
    <t>TERESA</t>
  </si>
  <si>
    <t>KARLA IVETTE</t>
  </si>
  <si>
    <t>MARCISO MENDOZA</t>
  </si>
  <si>
    <t>SN MARTIN</t>
  </si>
  <si>
    <t>QEE140108GQ6</t>
  </si>
  <si>
    <t>QB ESTRATEGIAS EMPRESARIALES, S.A. DE C.V.</t>
  </si>
  <si>
    <t>BLVD. PATRIA</t>
  </si>
  <si>
    <t>DE HERRERA</t>
  </si>
  <si>
    <t>HORTA</t>
  </si>
  <si>
    <t>LAURO BADILLO DIAZ</t>
  </si>
  <si>
    <t>FXT060822163</t>
  </si>
  <si>
    <t>FUEGO XTINTO, S.A. DE C.V.</t>
  </si>
  <si>
    <t>TUNEZ</t>
  </si>
  <si>
    <t xml:space="preserve">AV. FRANCISCO JAVIER GAMBOA </t>
  </si>
  <si>
    <t>CJA821109ND0</t>
  </si>
  <si>
    <t>EL COLEGIO DE JALISCO, A.C.</t>
  </si>
  <si>
    <t>JUAN SARABIA</t>
  </si>
  <si>
    <t>FSS060209BJ4</t>
  </si>
  <si>
    <t>FABRICA DE SOLUCIONES DE SOFTWARE S.A. DE C.V.</t>
  </si>
  <si>
    <t>HERMENEGILDO GALEANA NORTE</t>
  </si>
  <si>
    <t xml:space="preserve">TRAVIÑO </t>
  </si>
  <si>
    <t>MCE031017KT9</t>
  </si>
  <si>
    <t>MAQUINARIA CENTURION, S.A. DE C.V.</t>
  </si>
  <si>
    <t>BERNARDO DE BALBUENA</t>
  </si>
  <si>
    <t>ADRIAN</t>
  </si>
  <si>
    <t xml:space="preserve">JOSE R. OSORIO </t>
  </si>
  <si>
    <t xml:space="preserve">OBESO </t>
  </si>
  <si>
    <t xml:space="preserve">XOCHITL </t>
  </si>
  <si>
    <t>EL RETIRO</t>
  </si>
  <si>
    <t>ATM021003KI5</t>
  </si>
  <si>
    <t>ANXO TECNOLOGIAS DE MEXICO, S.A. DE C.V.</t>
  </si>
  <si>
    <t>SAN DIONISIO</t>
  </si>
  <si>
    <t>JARDINES DE SAN IGNACION</t>
  </si>
  <si>
    <t>CJT160307R69</t>
  </si>
  <si>
    <t>COMERCIALIZADORA JR DE TLAQUEPAQUE, S.A. DE C.V.</t>
  </si>
  <si>
    <t>CRA000522MVA</t>
  </si>
  <si>
    <t>CENTRO REGIONAL DE ACTUALIZACION EN MATERIA DE SEGURIDAD PUBLICA</t>
  </si>
  <si>
    <t>CARR. YAUTEPEC JOJUTLA kM. 34.5</t>
  </si>
  <si>
    <t>JOJUTLA</t>
  </si>
  <si>
    <t>DIM1207131N0</t>
  </si>
  <si>
    <t>DELTATRAK INTERNACIONAL MEXICO, S. DE R.L. DE C.V.</t>
  </si>
  <si>
    <t>AV. PASEO DE LA ARBOLEDA</t>
  </si>
  <si>
    <t>DORADO</t>
  </si>
  <si>
    <t>JOSE SERGIO</t>
  </si>
  <si>
    <t>MELPOMENE</t>
  </si>
  <si>
    <t>LOMAS INDEPENDENCIA</t>
  </si>
  <si>
    <t>HUK140630GJ4</t>
  </si>
  <si>
    <t>HUKONSTRUCCIONES, S.A. DE C.V.</t>
  </si>
  <si>
    <t>AV. TOPACIO</t>
  </si>
  <si>
    <t>ANZURES</t>
  </si>
  <si>
    <t>PRIV. 5 DE FEBRERO</t>
  </si>
  <si>
    <t xml:space="preserve">BUSTOS </t>
  </si>
  <si>
    <t xml:space="preserve">SAN URIEL </t>
  </si>
  <si>
    <t>EGA730413DW8</t>
  </si>
  <si>
    <t>EKAR DE GAS. S.A. DE C.V.</t>
  </si>
  <si>
    <t>CLA111118A54</t>
  </si>
  <si>
    <t>COMERCIALIZADORA DE LONAS Y ACCESORIOS, SA DE CV</t>
  </si>
  <si>
    <t>BAS9203045G8</t>
  </si>
  <si>
    <t>BERUMEN Y ASOCIADOS, S.A. DE C.V.</t>
  </si>
  <si>
    <t>ALTADENA</t>
  </si>
  <si>
    <t>BEAS</t>
  </si>
  <si>
    <t>AV. JUAREZ</t>
  </si>
  <si>
    <t>ACO140121P86</t>
  </si>
  <si>
    <t>AJ CONS, S.A. DE C.V.</t>
  </si>
  <si>
    <t>COMPOSITORES</t>
  </si>
  <si>
    <t>MIGUEL ALEMAN</t>
  </si>
  <si>
    <t>ANT1108049H2</t>
  </si>
  <si>
    <t xml:space="preserve">ANTECNOLOGIES, S. DE R.L. </t>
  </si>
  <si>
    <t>AV. LAPIZLAZULI</t>
  </si>
  <si>
    <t>SANTA EDWIGES</t>
  </si>
  <si>
    <t>TST140911RT8</t>
  </si>
  <si>
    <t>TACTICAL STORE, SA DE CV.</t>
  </si>
  <si>
    <t xml:space="preserve">FRANCISCO ZARCO </t>
  </si>
  <si>
    <t>TORAL</t>
  </si>
  <si>
    <t>GERARDO ARTURO</t>
  </si>
  <si>
    <t>ACUEDUCTO</t>
  </si>
  <si>
    <t>GIRASOLES</t>
  </si>
  <si>
    <t>PROLONGACION 16 DE SEPTIEMBRE</t>
  </si>
  <si>
    <t>HOGARES DE NUEVO MEXICO</t>
  </si>
  <si>
    <t>RABAGO</t>
  </si>
  <si>
    <t>CAYETANO</t>
  </si>
  <si>
    <t>IGUALA</t>
  </si>
  <si>
    <t>GMA990222UJ2</t>
  </si>
  <si>
    <t>GRUPO MARIE, S.A. DE C.V.</t>
  </si>
  <si>
    <t>PINO</t>
  </si>
  <si>
    <t>FRESNO</t>
  </si>
  <si>
    <t>SERGIO ARTURO</t>
  </si>
  <si>
    <t>VALLE DE ARAGON</t>
  </si>
  <si>
    <t>BUSTAMANTE</t>
  </si>
  <si>
    <t>COPAN</t>
  </si>
  <si>
    <t>ILA101112RB8</t>
  </si>
  <si>
    <t>INDUSTRIAS LABASTIDA, S.A. DE C.V.</t>
  </si>
  <si>
    <t>AVENIDA DE LA PAZ</t>
  </si>
  <si>
    <t>R</t>
  </si>
  <si>
    <t>CORDOVA</t>
  </si>
  <si>
    <t>NCO140923629</t>
  </si>
  <si>
    <t>NEXONOVA COMERCIALIZACIÓN, S.A. DE C.V.</t>
  </si>
  <si>
    <t>ARAUZ</t>
  </si>
  <si>
    <t>JUAN BERNARDO</t>
  </si>
  <si>
    <t>CAMINO DEL CANELO</t>
  </si>
  <si>
    <t>FRACC. SAN MARTIN DEL TAJO</t>
  </si>
  <si>
    <t>PROL. LAS FUENTES</t>
  </si>
  <si>
    <t>LAS PIRAMIDES</t>
  </si>
  <si>
    <t>FED070613HUA</t>
  </si>
  <si>
    <t>FEDATA SC</t>
  </si>
  <si>
    <t>THOMAS FULLER</t>
  </si>
  <si>
    <t>PATRIA UNIVERSIDAD</t>
  </si>
  <si>
    <t>REI080311I61</t>
  </si>
  <si>
    <t>RED PARA EL EMPRENDURISMO, INNOVACION E INCUBACION EMPRESARIAL DE JALISCO, A.C.</t>
  </si>
  <si>
    <t>RED PAR EL EMPRENDURISMO, INNOVACION E INCUBACION EMPRESARIAL DE JALISCO, A.C.</t>
  </si>
  <si>
    <t xml:space="preserve">CONSTELACION </t>
  </si>
  <si>
    <t>GTA140303JU5</t>
  </si>
  <si>
    <t>GUA TACTICAL, S.A. DE C.V.</t>
  </si>
  <si>
    <t xml:space="preserve">REYES </t>
  </si>
  <si>
    <t>CUR1405141F4</t>
  </si>
  <si>
    <t>CONSORCIO UREBIA, S.A. DE C.V.</t>
  </si>
  <si>
    <t>JOHANNES BRAHMS</t>
  </si>
  <si>
    <t>NEX061220G50</t>
  </si>
  <si>
    <t>NEXTCODE SA DE CV</t>
  </si>
  <si>
    <t xml:space="preserve">AV. LOPEZ MATEOS </t>
  </si>
  <si>
    <t>SAT150714AU9</t>
  </si>
  <si>
    <t>SAZON Y ARTE TLAQUEPAQUE, SA DE CV</t>
  </si>
  <si>
    <t>SES140407U47</t>
  </si>
  <si>
    <t>SECUENCIA ESTRATEGICA SA DE CV</t>
  </si>
  <si>
    <t>LA LUNA</t>
  </si>
  <si>
    <t>SILVIA LETICIA</t>
  </si>
  <si>
    <t>LOMAS DE ATEMAJAC</t>
  </si>
  <si>
    <t>LISTON</t>
  </si>
  <si>
    <t>FRACC. HACIENDA DEL REAL</t>
  </si>
  <si>
    <t>MARIA MARGARITA</t>
  </si>
  <si>
    <t>PROL. GUADALUPE</t>
  </si>
  <si>
    <t>BALCONES DEL SOL</t>
  </si>
  <si>
    <t>IBO0707103W8</t>
  </si>
  <si>
    <t>INSUMOS BASICOS DE OCCIDENTE, S.A. DE C.V.</t>
  </si>
  <si>
    <t>RIO BALZAPOTE</t>
  </si>
  <si>
    <t>URBIQUINTA</t>
  </si>
  <si>
    <t xml:space="preserve">GALVAN </t>
  </si>
  <si>
    <t xml:space="preserve">NIÑOS HEROES </t>
  </si>
  <si>
    <t>CAMIRUAGA</t>
  </si>
  <si>
    <t>ARTURO JAVIER</t>
  </si>
  <si>
    <t>CALIFORNIA</t>
  </si>
  <si>
    <t>CAPISTRANO</t>
  </si>
  <si>
    <t xml:space="preserve">MURGUIA </t>
  </si>
  <si>
    <t>CAMILO SALVADOR</t>
  </si>
  <si>
    <t xml:space="preserve">ROSALES </t>
  </si>
  <si>
    <t>AFA150618P95</t>
  </si>
  <si>
    <t>AGR FARMACIAS S.A. DE C.V.</t>
  </si>
  <si>
    <t>PASEO DE LOS LEONES</t>
  </si>
  <si>
    <t>LAS CUMBRES</t>
  </si>
  <si>
    <t>CCM020222J76</t>
  </si>
  <si>
    <t>CONSTRUCCIONES CIVILES EN MOVIMIENTO, SA DE CV.</t>
  </si>
  <si>
    <t>ESCALERA</t>
  </si>
  <si>
    <t xml:space="preserve">HDA. DEL RINCON </t>
  </si>
  <si>
    <t>GET1402077G4</t>
  </si>
  <si>
    <t>GRUPO EMPRESARIAL TICAF, S.A. DE. C.V.</t>
  </si>
  <si>
    <t>GRUPO EMPRESARIAL TICAF, S.A. DE C.V.</t>
  </si>
  <si>
    <t>NICOLAS COPERNICO</t>
  </si>
  <si>
    <t>MTJ850101VA4</t>
  </si>
  <si>
    <t>MUNICIPIO DE TONALA, JALISCO</t>
  </si>
  <si>
    <t>MA DEL PILAR</t>
  </si>
  <si>
    <t>PEA150514UJ9</t>
  </si>
  <si>
    <t>PLATYPUS ESTUDIO DE ANIMACION, S.C.</t>
  </si>
  <si>
    <t>ANGEL RAMON</t>
  </si>
  <si>
    <t>AV. PLUTARCO ELIAS CALLES</t>
  </si>
  <si>
    <t>YOLANDA EMPERATRIZ</t>
  </si>
  <si>
    <t>RESIDENCIAL LA CRUZ</t>
  </si>
  <si>
    <t>MANZANO</t>
  </si>
  <si>
    <t>ABA860521RF0</t>
  </si>
  <si>
    <t>ABASTO BASICO, S.A. DE C.V.</t>
  </si>
  <si>
    <t xml:space="preserve">BODEGA </t>
  </si>
  <si>
    <t>F8</t>
  </si>
  <si>
    <t>CENTRAL DE ABASTOS</t>
  </si>
  <si>
    <t>RIO PANUCO</t>
  </si>
  <si>
    <t>YARA DANIRA</t>
  </si>
  <si>
    <t>SANTA ISABEL</t>
  </si>
  <si>
    <t>PARQUES DE SAN PEDRO</t>
  </si>
  <si>
    <t>DAD901218DM3</t>
  </si>
  <si>
    <t>D' ACERO DISTRIBUCIONES, S.A. DE C.V.</t>
  </si>
  <si>
    <t>DAM000322JM7</t>
  </si>
  <si>
    <t>DINASTIA AUTOMOTRIZ MEXICO, S.A. DE.C.V.</t>
  </si>
  <si>
    <t>BLVD. MOGNOCENTRO</t>
  </si>
  <si>
    <t>SAN FERNANDO LA HERRADURA</t>
  </si>
  <si>
    <t>ESU060717IW8</t>
  </si>
  <si>
    <t>ECO SUMINISTROS, S.A. DE C.V.</t>
  </si>
  <si>
    <t>LCO080228DN2</t>
  </si>
  <si>
    <t>LIZETTE CONSTRUCCIONES, S.A. DE C.V.</t>
  </si>
  <si>
    <t>SANTA TERESITA</t>
  </si>
  <si>
    <t>MTA141024K51</t>
  </si>
  <si>
    <t>MINISTROS TAPATIOS, S.C.</t>
  </si>
  <si>
    <t xml:space="preserve">GUADALAJARA CENTRO </t>
  </si>
  <si>
    <t>MONTES DE OCA</t>
  </si>
  <si>
    <t>ANA LAURA</t>
  </si>
  <si>
    <t>FIDEL VELAZQUEZ</t>
  </si>
  <si>
    <t>GODOY</t>
  </si>
  <si>
    <t>CCO1509036A6</t>
  </si>
  <si>
    <t>CURS COMERCIALIZADORA, S.A. DE C.V.</t>
  </si>
  <si>
    <t xml:space="preserve">AVENIDA </t>
  </si>
  <si>
    <t>VALLARTA SAN LUCAS</t>
  </si>
  <si>
    <t>GGL120110K19</t>
  </si>
  <si>
    <t>Grupo GC Lider SA de CV</t>
  </si>
  <si>
    <t>Enrique Diaz de Leon</t>
  </si>
  <si>
    <t>Sagrada Familia</t>
  </si>
  <si>
    <t>SAN MIGUEL DE MEZQUITAN</t>
  </si>
  <si>
    <t>CCI1405204D0</t>
  </si>
  <si>
    <t>CENTRO DE CAPACITACION INTEGRAL JALISCO, S.C.</t>
  </si>
  <si>
    <t>CRISTOBAL DE OÑATE</t>
  </si>
  <si>
    <t>ADJ1507142BA</t>
  </si>
  <si>
    <t>ARTESANIA Y DISEÑO DE JALISCO, SA DE CV</t>
  </si>
  <si>
    <t>EMILIANO CARRANZA</t>
  </si>
  <si>
    <t>ETP1501216EA</t>
  </si>
  <si>
    <t>ENLACE TPE,S.A. DE C.V.</t>
  </si>
  <si>
    <t>FUENTES DEL PEDREGAL</t>
  </si>
  <si>
    <t>BLANCA DEL SOCORRO</t>
  </si>
  <si>
    <t>AIN0707198PA</t>
  </si>
  <si>
    <t>ALMONTE INGENIERIA, SA DE CV</t>
  </si>
  <si>
    <t>JARDINES DEL VERGEL</t>
  </si>
  <si>
    <t>TRESS</t>
  </si>
  <si>
    <t>NORMAN</t>
  </si>
  <si>
    <t>SMO810623HI5</t>
  </si>
  <si>
    <t>S Y C MOTORS, S.A. DE C.V.</t>
  </si>
  <si>
    <t>AV. 16 DE SEPTIEMBRE</t>
  </si>
  <si>
    <t>TLAQUEPAQUE CENTRO</t>
  </si>
  <si>
    <t xml:space="preserve">RIVERA </t>
  </si>
  <si>
    <t>AJC980727TR8</t>
  </si>
  <si>
    <t>COOPERATIVA ASESORIA JURIDICA Y CORPORATIVA INTEGRAL, SC DE RL DE CV</t>
  </si>
  <si>
    <t>ARIANA ROCIO</t>
  </si>
  <si>
    <t>MANUEL M. DIEGUEZ</t>
  </si>
  <si>
    <t>DLU0806208S5</t>
  </si>
  <si>
    <t>DENTAL LUBE, S.A. DE C.V.</t>
  </si>
  <si>
    <t>JOSE MA. ECHAURI</t>
  </si>
  <si>
    <t>EPO020828E5A</t>
  </si>
  <si>
    <t>ELECTROILUMINACION Y PROYECTOS DE OCCIDENTE, SA DE CV.</t>
  </si>
  <si>
    <t xml:space="preserve">AV. FRANCIA </t>
  </si>
  <si>
    <t>ALBO</t>
  </si>
  <si>
    <t>CEDILLO</t>
  </si>
  <si>
    <t>CLIMENE</t>
  </si>
  <si>
    <t>456A</t>
  </si>
  <si>
    <t>PGU7703223V0</t>
  </si>
  <si>
    <t>PLASENCIA GUADALAJARA, S.A. DE C.V.</t>
  </si>
  <si>
    <t>LOPEZ MATOS SUR</t>
  </si>
  <si>
    <t>PCO151028E56</t>
  </si>
  <si>
    <t>PIER COM, S.A. DE C.V</t>
  </si>
  <si>
    <t>ROLDAN</t>
  </si>
  <si>
    <t>NUBIA</t>
  </si>
  <si>
    <t>HHI030304H11</t>
  </si>
  <si>
    <t>HIGHMIL, SA DE CV.</t>
  </si>
  <si>
    <t xml:space="preserve">NISPERO </t>
  </si>
  <si>
    <t>LEF990106761</t>
  </si>
  <si>
    <t>LUBRICANTES EFICIENTES, SA DE CV.</t>
  </si>
  <si>
    <t>REDACTORES</t>
  </si>
  <si>
    <t xml:space="preserve">PERIODISTICA </t>
  </si>
  <si>
    <t>STE1607294E2</t>
  </si>
  <si>
    <t xml:space="preserve"> SKI TONER ENTERPRISE, S.A. DE C.V.</t>
  </si>
  <si>
    <t>ESTUDIANTES</t>
  </si>
  <si>
    <t>JARDINES</t>
  </si>
  <si>
    <t>CAL141002R71</t>
  </si>
  <si>
    <t>COMERCIALIZADORA ALSATI, S.A. DE C.</t>
  </si>
  <si>
    <t>AV. TAJO</t>
  </si>
  <si>
    <t xml:space="preserve">RUELAS </t>
  </si>
  <si>
    <t>ADRIAN HUMBERTO</t>
  </si>
  <si>
    <t xml:space="preserve">ENRIQUE GRANADOS </t>
  </si>
  <si>
    <t xml:space="preserve"> SAN ANDRES</t>
  </si>
  <si>
    <t>VCO130625H51</t>
  </si>
  <si>
    <t>VIRALLE COMERCIALIZACION, S.A. DE .C.V.</t>
  </si>
  <si>
    <t>COL. JESUS</t>
  </si>
  <si>
    <t>AGUA AZUL</t>
  </si>
  <si>
    <t>LA PILA</t>
  </si>
  <si>
    <t>GGA941117EL7</t>
  </si>
  <si>
    <t>GUTIERREZ GARCIA ACEVES, S.C.</t>
  </si>
  <si>
    <t>UNION</t>
  </si>
  <si>
    <t xml:space="preserve">GARNICA </t>
  </si>
  <si>
    <t>CARRETERA ALOS ALTOS</t>
  </si>
  <si>
    <t>TMO000602NM6</t>
  </si>
  <si>
    <t>TECNOPROGRAMACION HUMANA  EN OCCIDENTE, S.A. DE C.V.</t>
  </si>
  <si>
    <t>CTG1311133V3</t>
  </si>
  <si>
    <t>CONSULTORIA Y TECNOLOGIA PARA EL GOBIERNO ELECTRONICO, S.C.</t>
  </si>
  <si>
    <t>HECTOR BERLIOZ</t>
  </si>
  <si>
    <t>CEC110615EG5</t>
  </si>
  <si>
    <t>CENTRO DE ESTUDIOS CATASTRALES, S.A. DE C.V.</t>
  </si>
  <si>
    <t>INDUSTRIA</t>
  </si>
  <si>
    <t>DDH040121R89</t>
  </si>
  <si>
    <t>DIHOSP DISTRIBUCIÓN HOSPITALARIA, S.A. DE C.V.</t>
  </si>
  <si>
    <t xml:space="preserve">LAGO TITACA </t>
  </si>
  <si>
    <t>ZOQUIPAN</t>
  </si>
  <si>
    <t>PGM031023SR1</t>
  </si>
  <si>
    <t>PERSPECTIVE GLOBAL DE MEXICO S. DE R.L. DE C.V.</t>
  </si>
  <si>
    <t>SMD03012281O</t>
  </si>
  <si>
    <t>SISTEMAS Y MAPAS DIGITALES, S.A. DE C.V.</t>
  </si>
  <si>
    <t xml:space="preserve">MANUEL DE MIMBELA </t>
  </si>
  <si>
    <t xml:space="preserve">DIAZ </t>
  </si>
  <si>
    <t>JOSUE GABRIEL</t>
  </si>
  <si>
    <t>CIRCUNVALACION PTE</t>
  </si>
  <si>
    <t>CSI820607TE3</t>
  </si>
  <si>
    <t>CODI SISTEMAS, S.A. DE C.V.</t>
  </si>
  <si>
    <t>CIRCUNVALACION PONIENTE</t>
  </si>
  <si>
    <t>HLI040826922</t>
  </si>
  <si>
    <t>HERRAMIENTAS LIBERTAD, S.A. DE C.V.</t>
  </si>
  <si>
    <t>POL130509CKA</t>
  </si>
  <si>
    <t>POLIMSA, S.A. DE C.V.</t>
  </si>
  <si>
    <t>MAA120301T83</t>
  </si>
  <si>
    <t>MPH &amp; ABOGADOS, S.C.</t>
  </si>
  <si>
    <t>GIM100324UF9</t>
  </si>
  <si>
    <t>GLOBAL INFINITUM MARKET, S.A. DE C.V.</t>
  </si>
  <si>
    <t>REAL ACUEDUCTO</t>
  </si>
  <si>
    <t>DIM150204273</t>
  </si>
  <si>
    <t>DIMEPA, S.A. DE C.V.</t>
  </si>
  <si>
    <t>TCHAIKOVSKY</t>
  </si>
  <si>
    <t>ROSA DE LIMA</t>
  </si>
  <si>
    <t>GPA081028DQ0</t>
  </si>
  <si>
    <t>GRUPO EL PATRIOTA, S.A. DE C.V.</t>
  </si>
  <si>
    <t>GERANIO</t>
  </si>
  <si>
    <t>ELVIRA</t>
  </si>
  <si>
    <t>STG141212951</t>
  </si>
  <si>
    <t>SERVICIOS TECNICOS GRECA, S.A. DE C.V.</t>
  </si>
  <si>
    <t>AV TOPACIO</t>
  </si>
  <si>
    <t>VILLA LA VICTORIA</t>
  </si>
  <si>
    <t>SAL1508035B3</t>
  </si>
  <si>
    <t>SALUBOX SAPI, DE C.V.</t>
  </si>
  <si>
    <t>CORAS</t>
  </si>
  <si>
    <t>RINCONADA DE SANTA RITA</t>
  </si>
  <si>
    <t xml:space="preserve">SAMANTHA SIBONEY </t>
  </si>
  <si>
    <t>ALMA ELIA</t>
  </si>
  <si>
    <t>SANTA FILOMENA</t>
  </si>
  <si>
    <t>LSI980310JF9</t>
  </si>
  <si>
    <t>LIBRA SISTEMAS, S.A. DE C.V.</t>
  </si>
  <si>
    <t>HSE701218532</t>
  </si>
  <si>
    <t>HDI SEGUROS, S.A. DE C.V.</t>
  </si>
  <si>
    <t xml:space="preserve">AV. PASEO DE LOS INSURGENTES </t>
  </si>
  <si>
    <t>GRANADA INFONAVIT</t>
  </si>
  <si>
    <t>JORGE EDUARDO</t>
  </si>
  <si>
    <t xml:space="preserve">HORNOS PTE. </t>
  </si>
  <si>
    <t>MARTHA CELIA</t>
  </si>
  <si>
    <t>TAS080618CS2</t>
  </si>
  <si>
    <t>TASMICRO S. DE R.L. DE C.V.</t>
  </si>
  <si>
    <t>LAGO ONEGA</t>
  </si>
  <si>
    <t>ECO130227KN1</t>
  </si>
  <si>
    <t>EREFORM CONSULTING, S.C.</t>
  </si>
  <si>
    <t>VITO ALESSIO  ROBLES  ALA NORTE B</t>
  </si>
  <si>
    <t>PISO2</t>
  </si>
  <si>
    <t>LOMA LEJANA</t>
  </si>
  <si>
    <t>RFA161206CL5</t>
  </si>
  <si>
    <t>RS FARMA, S.A.D E C.V.</t>
  </si>
  <si>
    <t>ARCO PERTINAX</t>
  </si>
  <si>
    <t>ARCOS DE ZAPOPAN 2DA SECCION</t>
  </si>
  <si>
    <t xml:space="preserve">CALZADA </t>
  </si>
  <si>
    <t>MANUEL DE JESUS</t>
  </si>
  <si>
    <t xml:space="preserve">AV. LAS TORRES </t>
  </si>
  <si>
    <t>IRC151203F8A</t>
  </si>
  <si>
    <t>IMAGEN RADIO COMERCIAL, S.A. DE C.V.</t>
  </si>
  <si>
    <t xml:space="preserve">PASEO DE LA REFORMA </t>
  </si>
  <si>
    <t>ISLA BRITANICA</t>
  </si>
  <si>
    <t>BEATRIZ ADRIANA</t>
  </si>
  <si>
    <t xml:space="preserve">ZALATITAN </t>
  </si>
  <si>
    <t>MTR131205RQ8</t>
  </si>
  <si>
    <t>MORAIBA TRADE, S.A. DE C.V.</t>
  </si>
  <si>
    <t>BENJAMIN ROMERO</t>
  </si>
  <si>
    <t>GEO100427UK6</t>
  </si>
  <si>
    <t>GRUPO EMPRESARIAL OFERTAS DE R.L. DE C.V.</t>
  </si>
  <si>
    <t>SCO0709196T1</t>
  </si>
  <si>
    <t>SIDHE CORPORATIVO, S.C.</t>
  </si>
  <si>
    <t>CAMPO POLO CHAPALITA</t>
  </si>
  <si>
    <t>TGP070619UK8</t>
  </si>
  <si>
    <t>TECNOLOGIA GRAND PRIX, S.A.</t>
  </si>
  <si>
    <t>NAL140404BVA</t>
  </si>
  <si>
    <t>NALMITEN S.A. DE C.V.</t>
  </si>
  <si>
    <t>ANA MARGARITA</t>
  </si>
  <si>
    <t xml:space="preserve">AGUSTIN YAÑEZ </t>
  </si>
  <si>
    <t>CAI020722A37</t>
  </si>
  <si>
    <t>CENTRO DE ARTICULACION PARA LA INTEGRACIÓN Y DESARROLLO, A.C.</t>
  </si>
  <si>
    <t>LEY</t>
  </si>
  <si>
    <t>JUAN MANUEL RESIDENCIAL</t>
  </si>
  <si>
    <t>LORENZO</t>
  </si>
  <si>
    <t>PLAYA DE HORNOS</t>
  </si>
  <si>
    <t>U. HAB. NUEVA PRIMAVERA</t>
  </si>
  <si>
    <t>VNH001109L91</t>
  </si>
  <si>
    <t>VAMSA NIÑOS HEROES, S.A. DE C.V.</t>
  </si>
  <si>
    <t>EMMA PATRICIA</t>
  </si>
  <si>
    <t>ESCORZA</t>
  </si>
  <si>
    <t>DAI1610117C0</t>
  </si>
  <si>
    <t>DG ASESORIA INTEGRAL, S.C.</t>
  </si>
  <si>
    <t>RODRIGO GUILLERMO</t>
  </si>
  <si>
    <t>PED071218KK9</t>
  </si>
  <si>
    <t>PROMETEO EDITORES, S.A. DE C.V.</t>
  </si>
  <si>
    <t>COLMENERO</t>
  </si>
  <si>
    <t>BBS070606D33</t>
  </si>
  <si>
    <t>BEST BUY STORES, S. DE R.L. DE C.V.</t>
  </si>
  <si>
    <t xml:space="preserve">AV. SANTA FE </t>
  </si>
  <si>
    <t>SANTA FE CUAJIMALPA</t>
  </si>
  <si>
    <t>EME120514QV2</t>
  </si>
  <si>
    <t>EA MEDICA, S.A. DE C.V.</t>
  </si>
  <si>
    <t>CALZADA DE LAS PALMAS</t>
  </si>
  <si>
    <t>GUIZAR</t>
  </si>
  <si>
    <t>ANDADOR JESUS SILVA ROMERO</t>
  </si>
  <si>
    <t xml:space="preserve">GASTELUM </t>
  </si>
  <si>
    <t>MISION SAN EDUARDO</t>
  </si>
  <si>
    <t>MTE440316E54-</t>
  </si>
  <si>
    <t>MAPFRE MEXICO, S.A.</t>
  </si>
  <si>
    <t>SAN PEDRO DE LOS PINOS</t>
  </si>
  <si>
    <t>COV081014J81</t>
  </si>
  <si>
    <t>CORPORATIVO OCHO 21, S.A. DE C.V.-</t>
  </si>
  <si>
    <t xml:space="preserve">RIO OCOTLAN </t>
  </si>
  <si>
    <t>CHRISTIAN GABRIEL</t>
  </si>
  <si>
    <t>FAMOSO</t>
  </si>
  <si>
    <t>AND. FEDERICO CHOPIN</t>
  </si>
  <si>
    <t>SMA890116216</t>
  </si>
  <si>
    <t>SEMARNAT CONAGUA OTLSP</t>
  </si>
  <si>
    <t>CALZADA FEDERALISMO NORTE</t>
  </si>
  <si>
    <t>MFA091216EZA</t>
  </si>
  <si>
    <t>MOBIL FACTORY, S.A. DE C.V.</t>
  </si>
  <si>
    <t>MAS130701QN2</t>
  </si>
  <si>
    <t>MASSATIERRA, S.A. DE C.V.</t>
  </si>
  <si>
    <t>CALZADA SAN JUAN</t>
  </si>
  <si>
    <t>MARIA SOLEDAD</t>
  </si>
  <si>
    <t>SAN PABLO APOSTOL</t>
  </si>
  <si>
    <t>EIC091214PP8</t>
  </si>
  <si>
    <t>INSTITUTO ESPECIALIZADO EN LA COR INTELIGENCIA, S.C.</t>
  </si>
  <si>
    <t>IXTEPETE</t>
  </si>
  <si>
    <t>MC LANE</t>
  </si>
  <si>
    <t>BRADLEY</t>
  </si>
  <si>
    <t>ELENA</t>
  </si>
  <si>
    <t>ROBERT SCHUMAN</t>
  </si>
  <si>
    <t>RQU1412088HA</t>
  </si>
  <si>
    <t>3R QUIMICOS, S.A. DE C.V.</t>
  </si>
  <si>
    <t>TIN160819U50</t>
  </si>
  <si>
    <t>TACTICO INDUSTRIAS, S.A. DE C.V.</t>
  </si>
  <si>
    <t xml:space="preserve">AV. PINABETES </t>
  </si>
  <si>
    <t>CTC071022M17</t>
  </si>
  <si>
    <t>CARPAS TAPATIAS DE CALIDAD, S. DE R.L. DE C.V.</t>
  </si>
  <si>
    <t>CBI1301243V3</t>
  </si>
  <si>
    <t>COMERCIALIZADORA BIOILUMINACION, S.A. DE C.V.</t>
  </si>
  <si>
    <t>GOP120410QF2</t>
  </si>
  <si>
    <t>GUZMART OPERADORA, S.A. DE C.V.</t>
  </si>
  <si>
    <t>ICA1605258AA</t>
  </si>
  <si>
    <t>INTERIOR CAPITAL, S. DE R.L. DE C.V.</t>
  </si>
  <si>
    <t>LAS PALMAS</t>
  </si>
  <si>
    <t>F15</t>
  </si>
  <si>
    <t>GVS140313GK6</t>
  </si>
  <si>
    <t>GRUPO VANGUARDIA SIETE DOCE, S.A. DE C.V.</t>
  </si>
  <si>
    <t xml:space="preserve">AV. JOSE VASCONCELOS </t>
  </si>
  <si>
    <t>304-A</t>
  </si>
  <si>
    <t>AMI090923B30</t>
  </si>
  <si>
    <t>ALFEJ  MEDICAL ITEMS,  S. DE R.L. DE C.V.</t>
  </si>
  <si>
    <t xml:space="preserve">C. SAN LUIS GONZAGA </t>
  </si>
  <si>
    <t>VALERIA LIZETH</t>
  </si>
  <si>
    <t>LARES</t>
  </si>
  <si>
    <t>GUILLERMO RAMSES</t>
  </si>
  <si>
    <t>AV. DEL BOSQUE</t>
  </si>
  <si>
    <t>GIF960823B87</t>
  </si>
  <si>
    <t>GRUPO INDUSTRIAL FORTE S.A DE C.V</t>
  </si>
  <si>
    <t>CJA990315QQ0</t>
  </si>
  <si>
    <t>COMPUSERVICIO DE JALISCO, S.A. DE C.V.</t>
  </si>
  <si>
    <t>BAN950525MD6</t>
  </si>
  <si>
    <t xml:space="preserve">BANSI, S.A. INSTITUCION DE BANCA MULTIPLE </t>
  </si>
  <si>
    <t xml:space="preserve">AV. TERRANOVA </t>
  </si>
  <si>
    <t>NWM9709244W4</t>
  </si>
  <si>
    <t>NUEVA WAL MART DE MEXICO, S. DE R.L. DE C.V.</t>
  </si>
  <si>
    <t>AV. NEXTENGO</t>
  </si>
  <si>
    <t>SANTA CRUZ ACAYUCAN</t>
  </si>
  <si>
    <t>SIE110915126</t>
  </si>
  <si>
    <t>SISTEMAS INTELIGENTES EN CONECTIVIDAD, S.A. DE C.V.</t>
  </si>
  <si>
    <t xml:space="preserve">MELPOMENE </t>
  </si>
  <si>
    <t>CGG1307021E3</t>
  </si>
  <si>
    <t>COMERCIALIZADORA GR GUERRERO, S DE R.L. DE C.V.</t>
  </si>
  <si>
    <t>KNA940817TX4</t>
  </si>
  <si>
    <t>KONO NAVA Y ASOCIADOS, S.C.</t>
  </si>
  <si>
    <t>CMA1403117V2</t>
  </si>
  <si>
    <t>CONSTRUCCIONES MAPROL, S.A. DE C.V.</t>
  </si>
  <si>
    <t>MARIA ENRIQUETA</t>
  </si>
  <si>
    <t xml:space="preserve">LARA </t>
  </si>
  <si>
    <t>DULCE LILIANA</t>
  </si>
  <si>
    <t>AVENIDA REAL DE LOS SAUCES</t>
  </si>
  <si>
    <t>AGM131105ET1</t>
  </si>
  <si>
    <t>ALTA GESTION MUNICIPAL S.C.</t>
  </si>
  <si>
    <t>UNIDAD NACIONAL</t>
  </si>
  <si>
    <t>RESIDENCIAL CONJUNTO PATRIA</t>
  </si>
  <si>
    <t>RICO</t>
  </si>
  <si>
    <t>BERNARDO GUTIERREZ</t>
  </si>
  <si>
    <t>LOMAS DEL PARAISO</t>
  </si>
  <si>
    <t>CTG130305QI6</t>
  </si>
  <si>
    <t>CLIMAS TECNICOS EN GDL. S. DE R.L. DE C.V.</t>
  </si>
  <si>
    <t>PRIVADA PARAISO</t>
  </si>
  <si>
    <t>LUIS DONALDO COLOSIO</t>
  </si>
  <si>
    <t>DDI000629119</t>
  </si>
  <si>
    <t>DEVOR DIAGNOSTICOS, S.A. DE C.V.</t>
  </si>
  <si>
    <t>ESTEBAN BACA CALDERON</t>
  </si>
  <si>
    <t>PCE130308N71</t>
  </si>
  <si>
    <t>PLUG CONECTANDO EXPERIENCIAS, S.A. DE C.V.</t>
  </si>
  <si>
    <t>MAR MARMARA</t>
  </si>
  <si>
    <t>NIÑO</t>
  </si>
  <si>
    <t>VICTOR JAVIER</t>
  </si>
  <si>
    <t>CARLOS PEREIRA</t>
  </si>
  <si>
    <t>FRANCISCO TEJEDA</t>
  </si>
  <si>
    <t>FRANCISCO LOPEZ DE GOMARA</t>
  </si>
  <si>
    <t>RINCONADA DE LOS TULIPANES</t>
  </si>
  <si>
    <t>RDI081017UP8</t>
  </si>
  <si>
    <t>RSS DIGITAL, S.A. DE C.V.</t>
  </si>
  <si>
    <t>ATENAS</t>
  </si>
  <si>
    <t>GASPAR ANTONIO XIU</t>
  </si>
  <si>
    <t>BARRIO DE GUADALUPE</t>
  </si>
  <si>
    <t>NEF1606233C1</t>
  </si>
  <si>
    <t>NEFIR, S.C.</t>
  </si>
  <si>
    <t>C14</t>
  </si>
  <si>
    <t>RESIDENCIAL MOCTEZUMA</t>
  </si>
  <si>
    <t>COP920428Q20</t>
  </si>
  <si>
    <t>COPPEL, S.A. DE C.V.</t>
  </si>
  <si>
    <t>RECURSOS HIDRAULICOS</t>
  </si>
  <si>
    <t>STE1607294E1</t>
  </si>
  <si>
    <t>SKY TONER ENTERPRISE, S.A. DE C.V.</t>
  </si>
  <si>
    <t xml:space="preserve">JARDINES DE GUADALUPE </t>
  </si>
  <si>
    <t xml:space="preserve">BAROCIO </t>
  </si>
  <si>
    <t>OBSIDIANA</t>
  </si>
  <si>
    <t>ICI150121MD7</t>
  </si>
  <si>
    <t>ICICAC, S.A. DE C.V.</t>
  </si>
  <si>
    <t xml:space="preserve">ROMULO O FARRIL </t>
  </si>
  <si>
    <t>OLIVAR DE LOS PADRES</t>
  </si>
  <si>
    <t>KSC150216KV1</t>
  </si>
  <si>
    <t>KORT SERVICIOS Y COMERCIALIZADORA, S.A. DE C.V.</t>
  </si>
  <si>
    <t>HSO131111TH8</t>
  </si>
  <si>
    <t>HL SOFTWARE, S.A. DE C.V.</t>
  </si>
  <si>
    <t>AV. ENRIQUE DIAZ DE LEON</t>
  </si>
  <si>
    <t>JARDINES DEL COUNTRI</t>
  </si>
  <si>
    <t>VIELMAS</t>
  </si>
  <si>
    <t>AV. CONCEPCION</t>
  </si>
  <si>
    <t>SAN JOSE DEL VALLE</t>
  </si>
  <si>
    <t>TTB860429BL5</t>
  </si>
  <si>
    <t>TRANSPORTES TURISTICOS DEL BAJIO, S.A.  DE C.V.</t>
  </si>
  <si>
    <t xml:space="preserve">BLVD. LA LUZ </t>
  </si>
  <si>
    <t>ANA9509086E3</t>
  </si>
  <si>
    <t>A.N.A. COMPAÑIA DE SEGUROS, S.A. DE C.V.</t>
  </si>
  <si>
    <t>TECOYOTITLA</t>
  </si>
  <si>
    <t>EXHACIENDA DE GUADALUPE</t>
  </si>
  <si>
    <t>BARREDA</t>
  </si>
  <si>
    <t>MARÍA DEL ROSARIO</t>
  </si>
  <si>
    <t xml:space="preserve">JOSEFA ORTIZ DE DOMINGUEZ </t>
  </si>
  <si>
    <t>666-A</t>
  </si>
  <si>
    <t>MIGUEL LERDO DE TEJADA</t>
  </si>
  <si>
    <t>CSC160826G11</t>
  </si>
  <si>
    <t>COUNTRY SERVICE CENTER, S.A.DE C.V.</t>
  </si>
  <si>
    <t>AVENIDA DE LA PRESA</t>
  </si>
  <si>
    <t>PEG850107AS1</t>
  </si>
  <si>
    <t>PLANTAS ELECTRICAS GUADALAJARA, S.A. DE C.V.</t>
  </si>
  <si>
    <t>AV.  DE JULIO</t>
  </si>
  <si>
    <t>ADRIAN RAUL</t>
  </si>
  <si>
    <t>LOMAS DEL MAR</t>
  </si>
  <si>
    <t>OCC161027P24</t>
  </si>
  <si>
    <t>ORAVA COMERCIALIZADORA DEL CENTRO, S.A. DE C.V.</t>
  </si>
  <si>
    <t>NIQUEL</t>
  </si>
  <si>
    <t>DCP130521UZ5</t>
  </si>
  <si>
    <t>DISTRIBUIDORA Y COMERCIALIZADORA PAKIDERMO, S.A. DE C.V.</t>
  </si>
  <si>
    <t>RIO INDEPENDENCIA</t>
  </si>
  <si>
    <t>MOT870907C23</t>
  </si>
  <si>
    <t>MOTONOVA, S.A. DE C.V.</t>
  </si>
  <si>
    <t>J. ROMO</t>
  </si>
  <si>
    <t>SAN NICOLAS DE BARI</t>
  </si>
  <si>
    <t>CCO851108HG7</t>
  </si>
  <si>
    <t>CIASA COMERCIAL, S.A. DE C.V.</t>
  </si>
  <si>
    <t>CIRCUNVALACION AGUSTIN YAÑEZ</t>
  </si>
  <si>
    <t>TZA050811FB6</t>
  </si>
  <si>
    <t>TV ZAC, S.A. DE C.V.</t>
  </si>
  <si>
    <t xml:space="preserve">TRANSITO PESADO </t>
  </si>
  <si>
    <t>AURELIO L. GALLARDO</t>
  </si>
  <si>
    <t>CSM151212TW7</t>
  </si>
  <si>
    <t>CONSUMIBLES Y SERVICIOS MIDAS, S.A. DE C.V.</t>
  </si>
  <si>
    <t>ADRIANA GUADALUPE</t>
  </si>
  <si>
    <t>ALEMANIA</t>
  </si>
  <si>
    <t>PRIVADA LAS FUENTES</t>
  </si>
  <si>
    <t>COLINAS DE HUENTITAN</t>
  </si>
  <si>
    <t>SPC150226BT7</t>
  </si>
  <si>
    <t>SERVICIOS PROFESIONALES COMRUP, S.C.</t>
  </si>
  <si>
    <t>MOLINO DE VIENTO</t>
  </si>
  <si>
    <t>LOS MOLINOS</t>
  </si>
  <si>
    <t>SAT970701NN3</t>
  </si>
  <si>
    <t xml:space="preserve">SERVICIO DE ADMINISTRACION TRIBUTARIA </t>
  </si>
  <si>
    <t>AIDA NATIVIDAD</t>
  </si>
  <si>
    <t>MOTA PADILLA</t>
  </si>
  <si>
    <t>LGA130918IJ7</t>
  </si>
  <si>
    <t>LOGISTICA GAELVALE, S.A. DE C.V.</t>
  </si>
  <si>
    <t>SA PEDRO</t>
  </si>
  <si>
    <t>TORIBIO</t>
  </si>
  <si>
    <t>BAHIA DE TODOS LOS SANTOS</t>
  </si>
  <si>
    <t xml:space="preserve">FRANCO </t>
  </si>
  <si>
    <t>CSS160330C97</t>
  </si>
  <si>
    <t>CFE SUMINISTRADOR DE SERVICIOS BASICOS</t>
  </si>
  <si>
    <t>ECE9610253TA</t>
  </si>
  <si>
    <t>NUEVA ELEKTRA DEL MILENIO, S.A. DE C.V.</t>
  </si>
  <si>
    <t xml:space="preserve">AV. FFCC DE RIO FRIO </t>
  </si>
  <si>
    <t>BW</t>
  </si>
  <si>
    <t xml:space="preserve">CUCHILLA DEL MORAL </t>
  </si>
  <si>
    <t>CHAVIRA</t>
  </si>
  <si>
    <t>SANDRA ARACELI</t>
  </si>
  <si>
    <t>AV. PROLONGACION GIGANTES</t>
  </si>
  <si>
    <t>MISION DE SAN FRANCISCO</t>
  </si>
  <si>
    <t>MMG100820KL4</t>
  </si>
  <si>
    <t>MG MUEBLES DE GUADALAJARA, S. DE R.L. DE C.V.</t>
  </si>
  <si>
    <t>CRISTOBAL COLON</t>
  </si>
  <si>
    <t>ACOSTA</t>
  </si>
  <si>
    <t>ARIOSTO</t>
  </si>
  <si>
    <t>ANDADOR ESCULTOR</t>
  </si>
  <si>
    <t>CDI070111F89</t>
  </si>
  <si>
    <t>LA CRONICA DIARIA, S.A. DE C.V.</t>
  </si>
  <si>
    <t>CALZADA AZCAPOTZALCO LA VILLA</t>
  </si>
  <si>
    <t>DELEGACION AZCAPOTZALCO</t>
  </si>
  <si>
    <t>IJA6002199Y0</t>
  </si>
  <si>
    <t>INSTITUTO JALISCIENSE DE ASISTENCIA SOCIAL</t>
  </si>
  <si>
    <t>AVENIDA MAGISTERIO</t>
  </si>
  <si>
    <t>PRIV. LICEO</t>
  </si>
  <si>
    <t>QUETZAL</t>
  </si>
  <si>
    <t>TLI9710274R5</t>
  </si>
  <si>
    <t>TRANSPORTES LIPU, S.A. DE C.V.</t>
  </si>
  <si>
    <t>HHI030304H13</t>
  </si>
  <si>
    <t>HM HIGHMIL, SA DE CV.</t>
  </si>
  <si>
    <t>NISPERO</t>
  </si>
  <si>
    <t>SUS160824CA3</t>
  </si>
  <si>
    <t>SUSTECMX, S.A. DE C.V.</t>
  </si>
  <si>
    <t>DE LA LIBERTAD</t>
  </si>
  <si>
    <t>CASINO TEPEYAC</t>
  </si>
  <si>
    <t>LUIS PEREZ VERDIA</t>
  </si>
  <si>
    <t>PAR1012023Y0</t>
  </si>
  <si>
    <t>PROA ARRENDADORA, S.A.D E C.V.</t>
  </si>
  <si>
    <t>PEDRO ISAAC</t>
  </si>
  <si>
    <t xml:space="preserve">AV. SANTA MARGARITA </t>
  </si>
  <si>
    <t>SANTA MARGARITA 1RA. SEC.</t>
  </si>
  <si>
    <t>CMA8907188PA</t>
  </si>
  <si>
    <t>CONSORCIO  MAYAL, S.A. DE C.V.</t>
  </si>
  <si>
    <t>RINCON DE LOS AHUEHUETES</t>
  </si>
  <si>
    <t>RINCONADA DEL SOL</t>
  </si>
  <si>
    <t>CCS120402C71</t>
  </si>
  <si>
    <t>CESUP CENTRO DE SEGURIDAD URBANA Y PREVENCION S.C.</t>
  </si>
  <si>
    <t xml:space="preserve">MONTECITO </t>
  </si>
  <si>
    <t>AAM1201193T6</t>
  </si>
  <si>
    <t>AGUA AZUL MOTORS, S.A. DE C.V.</t>
  </si>
  <si>
    <t>GMG090821RT0</t>
  </si>
  <si>
    <t>GRUPO MOTORMEXA GUADALAJARA, S.A. DE C.V.</t>
  </si>
  <si>
    <t>HPS121112IW9</t>
  </si>
  <si>
    <t>HANKOT PRESTADORES DE SERVICIOS, S.A. DE C.V.</t>
  </si>
  <si>
    <t>UMO170224PL5</t>
  </si>
  <si>
    <t>UNI MEDIC DE OCCIDENTE, S.A. D E.C.V</t>
  </si>
  <si>
    <t>MARCELINO DAVALOS</t>
  </si>
  <si>
    <t>PCO020211L87</t>
  </si>
  <si>
    <t>MI PC COM, S.A. DE C.V.</t>
  </si>
  <si>
    <t>MARIANO ABASOLO</t>
  </si>
  <si>
    <t>GRA1305305P6</t>
  </si>
  <si>
    <t>GRAICO, S.A. DE C.V.</t>
  </si>
  <si>
    <t>GCO971118E11</t>
  </si>
  <si>
    <t>GRAN CLASE EN OFICINAS, S.A. DE C.V.</t>
  </si>
  <si>
    <t>PARQUE INDUSTRIAL DEL BOSQUE</t>
  </si>
  <si>
    <t>CMA0510201S4</t>
  </si>
  <si>
    <t>COMERCIALIZADORA DE MUEBLES AMERICA, S.A. DE C.V.</t>
  </si>
  <si>
    <t>COL. LA NOGALERA</t>
  </si>
  <si>
    <t>FOC840312KYA</t>
  </si>
  <si>
    <t>FILTROS DE OCCIDENTE, S.A. DE C.V.</t>
  </si>
  <si>
    <t>TPT890516JP5</t>
  </si>
  <si>
    <t xml:space="preserve">TOTAL PLAY TELECOMUNICACIONES S.A DE C.V </t>
  </si>
  <si>
    <t xml:space="preserve">AVENIDA PERIFERICO SUR </t>
  </si>
  <si>
    <t>4119A</t>
  </si>
  <si>
    <t>PISO7</t>
  </si>
  <si>
    <t>VEM980728NN1</t>
  </si>
  <si>
    <t xml:space="preserve">VERMEER EQUIPMENT DE MEXICO SA DE CV </t>
  </si>
  <si>
    <t>CALZADA LAZARO CARDENAS</t>
  </si>
  <si>
    <t>ROBERTO ARMANDO</t>
  </si>
  <si>
    <t>AV. LOPEZ MATEOS</t>
  </si>
  <si>
    <t>AMADO NERVO</t>
  </si>
  <si>
    <t>DVC850325FH5</t>
  </si>
  <si>
    <t>DISTRIBUIDORES Y VENDEDORES DEL CENTRO, S.A. DE C.V.</t>
  </si>
  <si>
    <t>BLVD. MARIANO ESCOBEDO</t>
  </si>
  <si>
    <t>JARDINES DE JEREZ</t>
  </si>
  <si>
    <t>CAMPO DUQUE</t>
  </si>
  <si>
    <t>FRACC. CAMPO REAL</t>
  </si>
  <si>
    <t>CGM171206MU8</t>
  </si>
  <si>
    <t>COMERCIALIZADORA GENERAL MERLIN, S.A. DE C.V.</t>
  </si>
  <si>
    <t>AV. DE LOS LEONES</t>
  </si>
  <si>
    <t>TEPEYAC CASINO</t>
  </si>
  <si>
    <t>IEL101130SI0</t>
  </si>
  <si>
    <t>INGENIERA Y EDIFICACIONES LEC, S.A. DE C.V.</t>
  </si>
  <si>
    <t>AHUEHUETE</t>
  </si>
  <si>
    <t>ZONA CENTRO</t>
  </si>
  <si>
    <t>MARIA BERNARDETTE</t>
  </si>
  <si>
    <t>CALZADA INDEPENDENCIA</t>
  </si>
  <si>
    <t>IMD150428LX5</t>
  </si>
  <si>
    <t>IBEROAMERICANA DE MANUFACTURA Y DISEÑO S.A. DE C.V.</t>
  </si>
  <si>
    <t xml:space="preserve">TEZOZOMOC </t>
  </si>
  <si>
    <t>MOC0106168KA</t>
  </si>
  <si>
    <t>MICROANALISIS DE OCCIDENTE, S.C.</t>
  </si>
  <si>
    <t xml:space="preserve">ALEMANIA </t>
  </si>
  <si>
    <t>EDI100729939</t>
  </si>
  <si>
    <t>EDIFICOLOGICAS, S. DE R.L. DE C.V.</t>
  </si>
  <si>
    <t>TALAVERA</t>
  </si>
  <si>
    <t>mme041220957</t>
  </si>
  <si>
    <t xml:space="preserve">MEGACOMPUTER DE MEXICO SA DE CV </t>
  </si>
  <si>
    <t>CIRCUNVALACION NORTE</t>
  </si>
  <si>
    <t>CHAPULTEPEC SUR</t>
  </si>
  <si>
    <t>CNA890116216</t>
  </si>
  <si>
    <t>COMISION NACIONAL DEL AGUA ORGANISMO DE CUENCA LERMA SANTIAGO PACIFICO</t>
  </si>
  <si>
    <t xml:space="preserve">CALZADA FEDERALISMO NORTE </t>
  </si>
  <si>
    <t>HUEZO</t>
  </si>
  <si>
    <t>LOS MAESTROS</t>
  </si>
  <si>
    <t>HDM001017AS1</t>
  </si>
  <si>
    <t>HOME DEPOT MEXICO S. DE R.L. DE C.V.</t>
  </si>
  <si>
    <t>GENERAL MARCELINO GARCIA BARRAGAN</t>
  </si>
  <si>
    <t>VICENTE YAÑEZ PINZON</t>
  </si>
  <si>
    <t>HTL1805295LA</t>
  </si>
  <si>
    <t>HASARS TLAQUEPAQUE S.A DE C.V</t>
  </si>
  <si>
    <t>AVENIDA PERIFERICO SUR</t>
  </si>
  <si>
    <t>ICO980722MQ4</t>
  </si>
  <si>
    <t>INECO CONSTRUYE, S.A. DE C.V.</t>
  </si>
  <si>
    <t xml:space="preserve">GOMEZ FARIAS </t>
  </si>
  <si>
    <t>LA HUERTA</t>
  </si>
  <si>
    <t>PYC1004139E5</t>
  </si>
  <si>
    <t>PROYECTOS Y CONSTRUCCIONES CUPE, S.A. DE C.V.</t>
  </si>
  <si>
    <t>RIADA</t>
  </si>
  <si>
    <t>CADIZ</t>
  </si>
  <si>
    <t>CRISTINA</t>
  </si>
  <si>
    <t>HTE170407HK1</t>
  </si>
  <si>
    <t>HUITO TENNENCE S.A. DE C.V.</t>
  </si>
  <si>
    <t>DIAMANTE</t>
  </si>
  <si>
    <t>RFL121128G6A</t>
  </si>
  <si>
    <t>RECINTO FUNERAL LOPEZ AQUINO, S.A. DE C.V.</t>
  </si>
  <si>
    <t>CIRCUNVALACION DR. ATL.</t>
  </si>
  <si>
    <t>CIRCUNVALACION BELISARIO</t>
  </si>
  <si>
    <t>GEV121123BI0</t>
  </si>
  <si>
    <t>GRUPO EVANS S.A DE C.V</t>
  </si>
  <si>
    <t xml:space="preserve">CAMINO A CONDOR </t>
  </si>
  <si>
    <t>ECO980909980</t>
  </si>
  <si>
    <t xml:space="preserve">EQUIPOS Y CONSUMIBLES DE OCCIDENTE SA DE CV </t>
  </si>
  <si>
    <t>LOPEZ MATEOS NORTE</t>
  </si>
  <si>
    <t>GRAL. IGNACIO PESQUEIRA</t>
  </si>
  <si>
    <t>VBA040611LUA</t>
  </si>
  <si>
    <t>VILLASEÑOR BALLESTEROS Y COMPAÑIA, S.A. DE C.V.</t>
  </si>
  <si>
    <t>STA.MARIA TEQUEPEXPAN</t>
  </si>
  <si>
    <t>PPF080408RW8</t>
  </si>
  <si>
    <t>PLANES DE PREVISION FUNERAL, S.A. DE C.V.</t>
  </si>
  <si>
    <t>EDI990426MA7</t>
  </si>
  <si>
    <t>EICON DIGITAL, S.A. DE C.V.</t>
  </si>
  <si>
    <t>FJO1310189VA</t>
  </si>
  <si>
    <t>FMA JOHNSON DE OCCIDENTE SA DE CV</t>
  </si>
  <si>
    <t xml:space="preserve">AV. CRUZ DEL SUR </t>
  </si>
  <si>
    <t>CPR021108P82</t>
  </si>
  <si>
    <t>CELTA PROMOCIONES, S.A. DE C.V.</t>
  </si>
  <si>
    <t>CELTA PROMOCIONES</t>
  </si>
  <si>
    <t>|3</t>
  </si>
  <si>
    <t>LA FUENTES</t>
  </si>
  <si>
    <t>COM140519GB7</t>
  </si>
  <si>
    <t>COM62, S.A. DE C.V.</t>
  </si>
  <si>
    <t>GANADEROS DE JALISCO</t>
  </si>
  <si>
    <t>PUERTA DEL LLANO</t>
  </si>
  <si>
    <t>GRC920714CG2</t>
  </si>
  <si>
    <t>GRUPO RADIO CENTRO S.A.B DE C.V</t>
  </si>
  <si>
    <t xml:space="preserve">AVENIDA CONSTITUYENTES </t>
  </si>
  <si>
    <t xml:space="preserve">LOMAS ALTAS </t>
  </si>
  <si>
    <t>ANE060214EC3</t>
  </si>
  <si>
    <t>AMBULANCIA NETWORK, S.A. DE C.V.</t>
  </si>
  <si>
    <t>AVENIDA JAIME BALMES</t>
  </si>
  <si>
    <t>112 A</t>
  </si>
  <si>
    <t>MORALES POLANCO</t>
  </si>
  <si>
    <t>ALICIA GROVET</t>
  </si>
  <si>
    <t>CINCO DE MAYO</t>
  </si>
  <si>
    <t>LON171222NR9</t>
  </si>
  <si>
    <t>LONGOBARDI S.A. DE C.V.</t>
  </si>
  <si>
    <t>BRP900420HKA</t>
  </si>
  <si>
    <t>BIENES RAICES EN PROMOCION DE GUADALAJARA, S.A. DE C.V.</t>
  </si>
  <si>
    <t>AV. PASEO DE LOS TAMARINDOS</t>
  </si>
  <si>
    <t>BOSQUES DE LAS LOMAS DEL CUAJIMALPA</t>
  </si>
  <si>
    <t>SET160623V61</t>
  </si>
  <si>
    <t>SERVICIO EXPRESS TEX COURIER, S.A. DE C.V.</t>
  </si>
  <si>
    <t>VAA9710076HA</t>
  </si>
  <si>
    <t>VALDEZ ANGUIANO Y ASOCIADOS, S.C.</t>
  </si>
  <si>
    <t xml:space="preserve">GARIBALDI  </t>
  </si>
  <si>
    <t>PGA92012897A</t>
  </si>
  <si>
    <t>PROMEDICA GARCIA, S.A. DE C.V.</t>
  </si>
  <si>
    <t xml:space="preserve">BELEN </t>
  </si>
  <si>
    <t>TLACOTALPAN</t>
  </si>
  <si>
    <t xml:space="preserve">PADILLA 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</si>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</sst>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" fontId="0" fillId="0" borderId="0" xfId="0" applyNumberFormat="1"/>
    <xf numFmtId="14" fontId="0" fillId="0" borderId="0" xfId="0" applyNumberFormat="1"/>
    <xf numFmtId="8" fontId="18" fillId="33" borderId="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2"/>
  <sheetViews>
    <sheetView tabSelected="1" workbookViewId="0"/>
  </sheetViews>
  <sheetFormatPr baseColWidth="10" defaultRowHeight="15"/>
  <cols>
    <col min="2" max="2" width="17.28515625" bestFit="1" customWidth="1"/>
    <col min="3" max="3" width="54.140625" customWidth="1"/>
    <col min="7" max="7" width="39.140625" customWidth="1"/>
    <col min="8" max="8" width="17.7109375" customWidth="1"/>
    <col min="10" max="10" width="27.42578125" customWidth="1"/>
    <col min="11" max="11" width="15.28515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14</v>
      </c>
      <c r="F2" t="s">
        <v>14</v>
      </c>
      <c r="G2" t="s">
        <v>15</v>
      </c>
      <c r="H2" t="s">
        <v>14</v>
      </c>
      <c r="I2">
        <v>21</v>
      </c>
      <c r="J2" t="s">
        <v>16</v>
      </c>
      <c r="K2">
        <v>44200</v>
      </c>
    </row>
    <row r="3" spans="1:11">
      <c r="A3" t="s">
        <v>11</v>
      </c>
      <c r="B3" t="s">
        <v>19</v>
      </c>
      <c r="C3" t="s">
        <v>20</v>
      </c>
      <c r="D3" t="s">
        <v>14</v>
      </c>
      <c r="E3" t="s">
        <v>14</v>
      </c>
      <c r="F3" t="s">
        <v>14</v>
      </c>
      <c r="G3" t="s">
        <v>21</v>
      </c>
      <c r="H3" t="s">
        <v>14</v>
      </c>
      <c r="I3">
        <v>2677</v>
      </c>
      <c r="J3" t="s">
        <v>22</v>
      </c>
      <c r="K3">
        <v>45500</v>
      </c>
    </row>
    <row r="4" spans="1:11">
      <c r="A4" t="s">
        <v>23</v>
      </c>
      <c r="B4" t="s">
        <v>2990</v>
      </c>
      <c r="C4" t="s">
        <v>14</v>
      </c>
      <c r="D4" t="s">
        <v>24</v>
      </c>
      <c r="E4" t="s">
        <v>25</v>
      </c>
      <c r="F4" t="s">
        <v>26</v>
      </c>
      <c r="G4" t="s">
        <v>27</v>
      </c>
      <c r="H4" t="s">
        <v>14</v>
      </c>
      <c r="I4">
        <v>2514</v>
      </c>
      <c r="J4" t="s">
        <v>28</v>
      </c>
      <c r="K4">
        <v>44220</v>
      </c>
    </row>
    <row r="5" spans="1:11">
      <c r="A5" t="s">
        <v>11</v>
      </c>
      <c r="B5" t="s">
        <v>29</v>
      </c>
      <c r="C5" t="s">
        <v>30</v>
      </c>
      <c r="D5" t="s">
        <v>14</v>
      </c>
      <c r="E5" t="s">
        <v>14</v>
      </c>
      <c r="F5" t="s">
        <v>14</v>
      </c>
      <c r="G5" t="s">
        <v>31</v>
      </c>
      <c r="H5" t="s">
        <v>14</v>
      </c>
      <c r="I5">
        <v>2030</v>
      </c>
      <c r="J5" t="s">
        <v>32</v>
      </c>
      <c r="K5">
        <v>45602</v>
      </c>
    </row>
    <row r="6" spans="1:11">
      <c r="A6" t="s">
        <v>11</v>
      </c>
      <c r="B6" t="s">
        <v>33</v>
      </c>
      <c r="C6" t="s">
        <v>34</v>
      </c>
      <c r="D6" t="s">
        <v>14</v>
      </c>
      <c r="E6" t="s">
        <v>14</v>
      </c>
      <c r="F6" t="s">
        <v>14</v>
      </c>
      <c r="G6" t="s">
        <v>35</v>
      </c>
      <c r="H6" t="s">
        <v>14</v>
      </c>
      <c r="I6">
        <v>440</v>
      </c>
      <c r="J6" t="s">
        <v>36</v>
      </c>
      <c r="K6">
        <v>44468</v>
      </c>
    </row>
    <row r="7" spans="1:11">
      <c r="A7" t="s">
        <v>23</v>
      </c>
      <c r="B7" t="s">
        <v>2990</v>
      </c>
      <c r="C7" t="s">
        <v>14</v>
      </c>
      <c r="D7" t="s">
        <v>37</v>
      </c>
      <c r="E7" t="s">
        <v>38</v>
      </c>
      <c r="F7" t="s">
        <v>39</v>
      </c>
      <c r="G7" t="s">
        <v>40</v>
      </c>
      <c r="H7" t="s">
        <v>14</v>
      </c>
      <c r="I7">
        <v>346</v>
      </c>
      <c r="J7" t="s">
        <v>41</v>
      </c>
      <c r="K7">
        <v>45500</v>
      </c>
    </row>
    <row r="8" spans="1:11">
      <c r="A8" t="s">
        <v>11</v>
      </c>
      <c r="B8" t="s">
        <v>42</v>
      </c>
      <c r="C8" t="s">
        <v>43</v>
      </c>
      <c r="D8" t="s">
        <v>14</v>
      </c>
      <c r="E8" t="s">
        <v>14</v>
      </c>
      <c r="F8" t="s">
        <v>14</v>
      </c>
      <c r="G8" t="s">
        <v>44</v>
      </c>
      <c r="H8" t="s">
        <v>45</v>
      </c>
      <c r="I8">
        <v>7969</v>
      </c>
      <c r="J8" t="s">
        <v>46</v>
      </c>
      <c r="K8">
        <v>45690</v>
      </c>
    </row>
    <row r="9" spans="1:11">
      <c r="A9" t="s">
        <v>11</v>
      </c>
      <c r="B9" t="s">
        <v>47</v>
      </c>
      <c r="C9" t="s">
        <v>48</v>
      </c>
      <c r="D9" t="s">
        <v>14</v>
      </c>
      <c r="E9" t="s">
        <v>14</v>
      </c>
      <c r="F9" t="s">
        <v>14</v>
      </c>
      <c r="G9" t="s">
        <v>49</v>
      </c>
      <c r="H9" t="s">
        <v>14</v>
      </c>
      <c r="I9">
        <v>1106</v>
      </c>
      <c r="J9" t="s">
        <v>50</v>
      </c>
      <c r="K9" t="s">
        <v>14</v>
      </c>
    </row>
    <row r="10" spans="1:11">
      <c r="A10" t="s">
        <v>11</v>
      </c>
      <c r="B10" t="s">
        <v>51</v>
      </c>
      <c r="C10" t="s">
        <v>52</v>
      </c>
      <c r="D10" t="s">
        <v>14</v>
      </c>
      <c r="E10" t="s">
        <v>14</v>
      </c>
      <c r="F10" t="s">
        <v>14</v>
      </c>
      <c r="G10" t="s">
        <v>53</v>
      </c>
      <c r="H10" t="s">
        <v>14</v>
      </c>
      <c r="I10">
        <v>2088</v>
      </c>
      <c r="J10" t="s">
        <v>54</v>
      </c>
      <c r="K10">
        <v>44320</v>
      </c>
    </row>
    <row r="11" spans="1:11">
      <c r="A11" t="s">
        <v>23</v>
      </c>
      <c r="B11" t="s">
        <v>2990</v>
      </c>
      <c r="C11" t="s">
        <v>14</v>
      </c>
      <c r="D11" t="s">
        <v>55</v>
      </c>
      <c r="E11" t="s">
        <v>56</v>
      </c>
      <c r="F11" t="s">
        <v>57</v>
      </c>
      <c r="G11" t="s">
        <v>58</v>
      </c>
      <c r="H11" t="s">
        <v>14</v>
      </c>
      <c r="I11">
        <v>537</v>
      </c>
      <c r="J11" t="s">
        <v>59</v>
      </c>
      <c r="K11">
        <v>44730</v>
      </c>
    </row>
    <row r="12" spans="1:11">
      <c r="A12" t="s">
        <v>11</v>
      </c>
      <c r="B12" t="s">
        <v>60</v>
      </c>
      <c r="C12" t="s">
        <v>61</v>
      </c>
      <c r="D12" t="s">
        <v>14</v>
      </c>
      <c r="E12" t="s">
        <v>14</v>
      </c>
      <c r="F12" t="s">
        <v>14</v>
      </c>
      <c r="G12" t="s">
        <v>62</v>
      </c>
      <c r="H12" t="s">
        <v>14</v>
      </c>
      <c r="I12">
        <v>370</v>
      </c>
      <c r="J12" t="s">
        <v>63</v>
      </c>
      <c r="K12">
        <v>45500</v>
      </c>
    </row>
    <row r="13" spans="1:11">
      <c r="A13" t="s">
        <v>23</v>
      </c>
      <c r="B13" t="s">
        <v>2990</v>
      </c>
      <c r="C13" t="s">
        <v>14</v>
      </c>
      <c r="D13" t="s">
        <v>64</v>
      </c>
      <c r="E13" t="s">
        <v>65</v>
      </c>
      <c r="F13" t="s">
        <v>66</v>
      </c>
      <c r="G13" t="s">
        <v>67</v>
      </c>
      <c r="H13" t="s">
        <v>14</v>
      </c>
      <c r="I13">
        <v>5275</v>
      </c>
      <c r="J13" t="s">
        <v>68</v>
      </c>
      <c r="K13">
        <v>45590</v>
      </c>
    </row>
    <row r="14" spans="1:11">
      <c r="A14" t="s">
        <v>11</v>
      </c>
      <c r="B14" t="s">
        <v>69</v>
      </c>
      <c r="C14" t="s">
        <v>70</v>
      </c>
      <c r="D14" t="s">
        <v>14</v>
      </c>
      <c r="E14" t="s">
        <v>14</v>
      </c>
      <c r="F14" t="s">
        <v>14</v>
      </c>
      <c r="G14" t="s">
        <v>71</v>
      </c>
      <c r="H14" t="s">
        <v>14</v>
      </c>
      <c r="I14">
        <v>2157</v>
      </c>
      <c r="J14" t="s">
        <v>72</v>
      </c>
      <c r="K14">
        <v>44530</v>
      </c>
    </row>
    <row r="15" spans="1:11">
      <c r="A15" t="s">
        <v>23</v>
      </c>
      <c r="B15" t="s">
        <v>2990</v>
      </c>
      <c r="C15" t="s">
        <v>14</v>
      </c>
      <c r="D15" t="s">
        <v>74</v>
      </c>
      <c r="E15" t="s">
        <v>75</v>
      </c>
      <c r="F15" t="s">
        <v>76</v>
      </c>
      <c r="G15" t="s">
        <v>77</v>
      </c>
      <c r="H15">
        <v>14</v>
      </c>
      <c r="I15">
        <v>2310</v>
      </c>
      <c r="J15" t="s">
        <v>78</v>
      </c>
      <c r="K15">
        <v>44520</v>
      </c>
    </row>
    <row r="16" spans="1:11">
      <c r="A16" t="s">
        <v>11</v>
      </c>
      <c r="B16" t="s">
        <v>79</v>
      </c>
      <c r="C16" t="s">
        <v>80</v>
      </c>
      <c r="D16" t="s">
        <v>14</v>
      </c>
      <c r="E16" t="s">
        <v>14</v>
      </c>
      <c r="F16" t="s">
        <v>14</v>
      </c>
      <c r="G16" t="s">
        <v>81</v>
      </c>
      <c r="H16" t="s">
        <v>14</v>
      </c>
      <c r="I16">
        <v>70</v>
      </c>
      <c r="J16" t="s">
        <v>68</v>
      </c>
      <c r="K16">
        <v>45590</v>
      </c>
    </row>
    <row r="17" spans="1:11">
      <c r="A17" t="s">
        <v>11</v>
      </c>
      <c r="B17" t="s">
        <v>82</v>
      </c>
      <c r="C17" t="s">
        <v>83</v>
      </c>
      <c r="D17" t="s">
        <v>14</v>
      </c>
      <c r="E17" t="s">
        <v>14</v>
      </c>
      <c r="F17" t="s">
        <v>14</v>
      </c>
      <c r="G17" t="s">
        <v>84</v>
      </c>
      <c r="H17" t="s">
        <v>14</v>
      </c>
      <c r="I17">
        <v>363</v>
      </c>
      <c r="J17" t="s">
        <v>85</v>
      </c>
      <c r="K17">
        <v>45570</v>
      </c>
    </row>
    <row r="18" spans="1:11">
      <c r="A18" t="s">
        <v>11</v>
      </c>
      <c r="B18" t="s">
        <v>86</v>
      </c>
      <c r="C18" t="s">
        <v>87</v>
      </c>
      <c r="D18" t="s">
        <v>14</v>
      </c>
      <c r="E18" t="s">
        <v>14</v>
      </c>
      <c r="F18" t="s">
        <v>14</v>
      </c>
      <c r="G18" t="s">
        <v>88</v>
      </c>
      <c r="H18" t="s">
        <v>14</v>
      </c>
      <c r="I18">
        <v>145</v>
      </c>
      <c r="J18" t="s">
        <v>89</v>
      </c>
      <c r="K18">
        <v>45601</v>
      </c>
    </row>
    <row r="19" spans="1:11">
      <c r="A19" t="s">
        <v>11</v>
      </c>
      <c r="B19" t="s">
        <v>90</v>
      </c>
      <c r="C19" t="s">
        <v>91</v>
      </c>
      <c r="D19" t="s">
        <v>14</v>
      </c>
      <c r="E19" t="s">
        <v>14</v>
      </c>
      <c r="F19" t="s">
        <v>14</v>
      </c>
      <c r="G19" t="s">
        <v>92</v>
      </c>
      <c r="H19" t="s">
        <v>14</v>
      </c>
      <c r="I19">
        <v>400</v>
      </c>
      <c r="J19" t="s">
        <v>93</v>
      </c>
      <c r="K19" t="s">
        <v>14</v>
      </c>
    </row>
    <row r="20" spans="1:11">
      <c r="A20" t="s">
        <v>23</v>
      </c>
      <c r="B20" t="s">
        <v>2990</v>
      </c>
      <c r="C20" t="s">
        <v>14</v>
      </c>
      <c r="D20" t="s">
        <v>25</v>
      </c>
      <c r="E20" t="s">
        <v>56</v>
      </c>
      <c r="F20" t="s">
        <v>94</v>
      </c>
      <c r="G20" t="s">
        <v>95</v>
      </c>
      <c r="H20" t="s">
        <v>14</v>
      </c>
      <c r="I20">
        <v>1038</v>
      </c>
      <c r="J20" t="s">
        <v>96</v>
      </c>
      <c r="K20">
        <v>44200</v>
      </c>
    </row>
    <row r="21" spans="1:11">
      <c r="A21" t="s">
        <v>23</v>
      </c>
      <c r="B21" t="s">
        <v>2990</v>
      </c>
      <c r="C21" t="s">
        <v>14</v>
      </c>
      <c r="D21" t="s">
        <v>97</v>
      </c>
      <c r="E21" t="s">
        <v>98</v>
      </c>
      <c r="F21" t="s">
        <v>99</v>
      </c>
      <c r="G21" t="s">
        <v>100</v>
      </c>
      <c r="H21" t="s">
        <v>14</v>
      </c>
      <c r="I21">
        <v>571</v>
      </c>
      <c r="J21" t="s">
        <v>101</v>
      </c>
      <c r="K21">
        <v>45570</v>
      </c>
    </row>
    <row r="22" spans="1:11">
      <c r="A22" t="s">
        <v>23</v>
      </c>
      <c r="B22" t="s">
        <v>2990</v>
      </c>
      <c r="C22" t="s">
        <v>14</v>
      </c>
      <c r="D22" t="s">
        <v>73</v>
      </c>
      <c r="E22" t="s">
        <v>102</v>
      </c>
      <c r="F22" t="s">
        <v>103</v>
      </c>
      <c r="G22" t="s">
        <v>104</v>
      </c>
      <c r="H22" t="s">
        <v>14</v>
      </c>
      <c r="I22">
        <v>1580</v>
      </c>
      <c r="J22" t="s">
        <v>105</v>
      </c>
      <c r="K22">
        <v>44190</v>
      </c>
    </row>
    <row r="23" spans="1:11">
      <c r="A23" t="s">
        <v>23</v>
      </c>
      <c r="B23" t="s">
        <v>2990</v>
      </c>
      <c r="C23" t="s">
        <v>14</v>
      </c>
      <c r="D23" t="s">
        <v>73</v>
      </c>
      <c r="E23" t="s">
        <v>56</v>
      </c>
      <c r="F23" t="s">
        <v>106</v>
      </c>
      <c r="G23" t="s">
        <v>62</v>
      </c>
      <c r="H23" t="s">
        <v>14</v>
      </c>
      <c r="I23">
        <v>158</v>
      </c>
      <c r="J23" t="s">
        <v>63</v>
      </c>
      <c r="K23">
        <v>45500</v>
      </c>
    </row>
    <row r="24" spans="1:11">
      <c r="A24" t="s">
        <v>23</v>
      </c>
      <c r="B24" t="s">
        <v>2990</v>
      </c>
      <c r="C24" t="s">
        <v>14</v>
      </c>
      <c r="D24" t="s">
        <v>73</v>
      </c>
      <c r="E24" t="s">
        <v>107</v>
      </c>
      <c r="F24" t="s">
        <v>108</v>
      </c>
      <c r="G24" t="s">
        <v>109</v>
      </c>
      <c r="H24" t="s">
        <v>14</v>
      </c>
      <c r="I24">
        <v>1293</v>
      </c>
      <c r="J24" t="s">
        <v>110</v>
      </c>
      <c r="K24">
        <v>44260</v>
      </c>
    </row>
    <row r="25" spans="1:11">
      <c r="A25" t="s">
        <v>23</v>
      </c>
      <c r="B25" t="s">
        <v>2990</v>
      </c>
      <c r="C25" t="s">
        <v>14</v>
      </c>
      <c r="D25" t="s">
        <v>73</v>
      </c>
      <c r="E25" t="s">
        <v>111</v>
      </c>
      <c r="F25" t="s">
        <v>112</v>
      </c>
      <c r="G25" t="s">
        <v>113</v>
      </c>
      <c r="H25" t="s">
        <v>14</v>
      </c>
      <c r="I25">
        <v>5555</v>
      </c>
      <c r="J25" t="s">
        <v>114</v>
      </c>
      <c r="K25">
        <v>45404</v>
      </c>
    </row>
    <row r="26" spans="1:11">
      <c r="A26" t="s">
        <v>11</v>
      </c>
      <c r="B26" t="s">
        <v>115</v>
      </c>
      <c r="C26" t="s">
        <v>116</v>
      </c>
      <c r="D26" t="s">
        <v>14</v>
      </c>
      <c r="E26" t="s">
        <v>14</v>
      </c>
      <c r="F26" t="s">
        <v>14</v>
      </c>
      <c r="G26" t="s">
        <v>117</v>
      </c>
      <c r="H26" t="s">
        <v>14</v>
      </c>
      <c r="I26">
        <v>2030</v>
      </c>
      <c r="J26" t="s">
        <v>118</v>
      </c>
      <c r="K26">
        <v>45602</v>
      </c>
    </row>
    <row r="27" spans="1:11">
      <c r="A27" t="s">
        <v>23</v>
      </c>
      <c r="B27" t="s">
        <v>2990</v>
      </c>
      <c r="C27" t="s">
        <v>14</v>
      </c>
      <c r="D27" t="s">
        <v>119</v>
      </c>
      <c r="E27" t="s">
        <v>120</v>
      </c>
      <c r="F27" t="s">
        <v>121</v>
      </c>
      <c r="G27" t="s">
        <v>122</v>
      </c>
      <c r="H27" t="s">
        <v>14</v>
      </c>
      <c r="I27">
        <v>337</v>
      </c>
      <c r="J27" t="s">
        <v>123</v>
      </c>
      <c r="K27">
        <v>44270</v>
      </c>
    </row>
    <row r="28" spans="1:11">
      <c r="A28" t="s">
        <v>11</v>
      </c>
      <c r="B28" t="s">
        <v>124</v>
      </c>
      <c r="C28" t="s">
        <v>125</v>
      </c>
      <c r="D28" t="s">
        <v>14</v>
      </c>
      <c r="E28" t="s">
        <v>14</v>
      </c>
      <c r="F28" t="s">
        <v>14</v>
      </c>
      <c r="G28" t="s">
        <v>126</v>
      </c>
      <c r="H28" t="s">
        <v>127</v>
      </c>
      <c r="I28">
        <v>287</v>
      </c>
      <c r="J28" t="s">
        <v>128</v>
      </c>
      <c r="K28" t="s">
        <v>14</v>
      </c>
    </row>
    <row r="29" spans="1:11">
      <c r="A29" t="s">
        <v>23</v>
      </c>
      <c r="B29" t="s">
        <v>2990</v>
      </c>
      <c r="C29" t="s">
        <v>14</v>
      </c>
      <c r="D29" t="s">
        <v>129</v>
      </c>
      <c r="E29" t="s">
        <v>65</v>
      </c>
      <c r="F29" t="s">
        <v>39</v>
      </c>
      <c r="G29" t="s">
        <v>130</v>
      </c>
      <c r="H29" t="s">
        <v>14</v>
      </c>
      <c r="I29">
        <v>708</v>
      </c>
      <c r="J29" t="s">
        <v>131</v>
      </c>
      <c r="K29">
        <v>44460</v>
      </c>
    </row>
    <row r="30" spans="1:11">
      <c r="A30" t="s">
        <v>23</v>
      </c>
      <c r="B30" t="s">
        <v>2990</v>
      </c>
      <c r="C30" t="s">
        <v>14</v>
      </c>
      <c r="D30" t="s">
        <v>132</v>
      </c>
      <c r="E30" t="s">
        <v>133</v>
      </c>
      <c r="F30" t="s">
        <v>134</v>
      </c>
      <c r="G30" t="s">
        <v>135</v>
      </c>
      <c r="H30">
        <v>88</v>
      </c>
      <c r="I30">
        <v>1143</v>
      </c>
      <c r="J30" t="s">
        <v>136</v>
      </c>
      <c r="K30">
        <v>45130</v>
      </c>
    </row>
    <row r="31" spans="1:11">
      <c r="A31" t="s">
        <v>11</v>
      </c>
      <c r="B31" t="s">
        <v>137</v>
      </c>
      <c r="C31" t="s">
        <v>138</v>
      </c>
      <c r="D31" t="s">
        <v>14</v>
      </c>
      <c r="E31" t="s">
        <v>14</v>
      </c>
      <c r="F31" t="s">
        <v>14</v>
      </c>
      <c r="G31" t="s">
        <v>139</v>
      </c>
      <c r="H31" t="s">
        <v>14</v>
      </c>
      <c r="I31">
        <v>1818</v>
      </c>
      <c r="J31" t="s">
        <v>140</v>
      </c>
      <c r="K31">
        <v>44320</v>
      </c>
    </row>
    <row r="32" spans="1:11">
      <c r="A32" t="s">
        <v>11</v>
      </c>
      <c r="B32" t="s">
        <v>141</v>
      </c>
      <c r="C32" t="s">
        <v>142</v>
      </c>
      <c r="D32" t="s">
        <v>14</v>
      </c>
      <c r="E32" t="s">
        <v>14</v>
      </c>
      <c r="F32" t="s">
        <v>14</v>
      </c>
      <c r="G32" t="s">
        <v>143</v>
      </c>
      <c r="H32">
        <v>16</v>
      </c>
      <c r="I32">
        <v>900</v>
      </c>
      <c r="J32" t="s">
        <v>144</v>
      </c>
      <c r="K32">
        <v>45615</v>
      </c>
    </row>
    <row r="33" spans="1:11">
      <c r="A33" t="s">
        <v>11</v>
      </c>
      <c r="B33" t="s">
        <v>145</v>
      </c>
      <c r="C33" t="s">
        <v>146</v>
      </c>
      <c r="D33" t="s">
        <v>14</v>
      </c>
      <c r="E33" t="s">
        <v>14</v>
      </c>
      <c r="F33" t="s">
        <v>14</v>
      </c>
      <c r="G33" t="s">
        <v>147</v>
      </c>
      <c r="H33" t="s">
        <v>14</v>
      </c>
      <c r="I33">
        <v>125</v>
      </c>
      <c r="J33" t="s">
        <v>63</v>
      </c>
      <c r="K33">
        <v>44100</v>
      </c>
    </row>
    <row r="34" spans="1:11">
      <c r="A34" t="s">
        <v>23</v>
      </c>
      <c r="B34" t="s">
        <v>2990</v>
      </c>
      <c r="C34" t="s">
        <v>14</v>
      </c>
      <c r="D34" t="s">
        <v>148</v>
      </c>
      <c r="E34" t="s">
        <v>149</v>
      </c>
      <c r="F34" t="s">
        <v>150</v>
      </c>
      <c r="G34" t="s">
        <v>151</v>
      </c>
      <c r="H34" t="s">
        <v>14</v>
      </c>
      <c r="I34">
        <v>108</v>
      </c>
      <c r="J34" t="s">
        <v>152</v>
      </c>
      <c r="K34">
        <v>45630</v>
      </c>
    </row>
    <row r="35" spans="1:11">
      <c r="A35" t="s">
        <v>23</v>
      </c>
      <c r="B35" t="s">
        <v>2990</v>
      </c>
      <c r="C35" t="s">
        <v>14</v>
      </c>
      <c r="D35" t="s">
        <v>153</v>
      </c>
      <c r="E35" t="s">
        <v>154</v>
      </c>
      <c r="F35" t="s">
        <v>155</v>
      </c>
      <c r="G35" t="s">
        <v>156</v>
      </c>
      <c r="H35" t="s">
        <v>14</v>
      </c>
      <c r="I35">
        <v>3329</v>
      </c>
      <c r="J35" t="s">
        <v>157</v>
      </c>
      <c r="K35">
        <v>44810</v>
      </c>
    </row>
    <row r="36" spans="1:11">
      <c r="A36" t="s">
        <v>23</v>
      </c>
      <c r="B36" t="s">
        <v>2990</v>
      </c>
      <c r="C36" t="s">
        <v>14</v>
      </c>
      <c r="D36" t="s">
        <v>158</v>
      </c>
      <c r="E36" t="s">
        <v>159</v>
      </c>
      <c r="F36" t="s">
        <v>160</v>
      </c>
      <c r="G36" t="s">
        <v>18</v>
      </c>
      <c r="H36" t="s">
        <v>14</v>
      </c>
      <c r="I36">
        <v>6</v>
      </c>
      <c r="J36" t="s">
        <v>63</v>
      </c>
      <c r="K36">
        <v>45500</v>
      </c>
    </row>
    <row r="37" spans="1:11">
      <c r="A37" t="s">
        <v>23</v>
      </c>
      <c r="B37" t="s">
        <v>2990</v>
      </c>
      <c r="C37" t="s">
        <v>14</v>
      </c>
      <c r="D37" t="s">
        <v>65</v>
      </c>
      <c r="E37" t="s">
        <v>161</v>
      </c>
      <c r="F37" t="s">
        <v>162</v>
      </c>
      <c r="G37" t="s">
        <v>163</v>
      </c>
      <c r="H37" t="s">
        <v>14</v>
      </c>
      <c r="I37">
        <v>1460</v>
      </c>
      <c r="J37" t="s">
        <v>164</v>
      </c>
      <c r="K37">
        <v>44430</v>
      </c>
    </row>
    <row r="38" spans="1:11">
      <c r="A38" t="s">
        <v>23</v>
      </c>
      <c r="B38" t="s">
        <v>2990</v>
      </c>
      <c r="C38" t="s">
        <v>14</v>
      </c>
      <c r="D38" t="s">
        <v>165</v>
      </c>
      <c r="E38" t="s">
        <v>166</v>
      </c>
      <c r="F38" t="s">
        <v>167</v>
      </c>
      <c r="G38" t="s">
        <v>168</v>
      </c>
      <c r="H38" t="s">
        <v>14</v>
      </c>
      <c r="I38">
        <v>16</v>
      </c>
      <c r="J38" t="s">
        <v>169</v>
      </c>
      <c r="K38">
        <v>44870</v>
      </c>
    </row>
    <row r="39" spans="1:11">
      <c r="A39" t="s">
        <v>23</v>
      </c>
      <c r="B39" t="s">
        <v>2990</v>
      </c>
      <c r="C39" t="s">
        <v>14</v>
      </c>
      <c r="D39" t="s">
        <v>170</v>
      </c>
      <c r="E39" t="s">
        <v>171</v>
      </c>
      <c r="F39" t="s">
        <v>172</v>
      </c>
      <c r="G39" t="s">
        <v>173</v>
      </c>
      <c r="H39">
        <v>8</v>
      </c>
      <c r="I39">
        <v>463</v>
      </c>
      <c r="J39" t="s">
        <v>174</v>
      </c>
      <c r="K39">
        <v>45601</v>
      </c>
    </row>
    <row r="40" spans="1:11">
      <c r="A40" t="s">
        <v>23</v>
      </c>
      <c r="B40" t="s">
        <v>2990</v>
      </c>
      <c r="C40" t="s">
        <v>14</v>
      </c>
      <c r="D40" t="s">
        <v>175</v>
      </c>
      <c r="E40" t="s">
        <v>176</v>
      </c>
      <c r="F40" t="s">
        <v>177</v>
      </c>
      <c r="G40" t="s">
        <v>178</v>
      </c>
      <c r="H40">
        <v>13</v>
      </c>
      <c r="I40">
        <v>2163</v>
      </c>
      <c r="J40" t="s">
        <v>179</v>
      </c>
      <c r="K40">
        <v>45177</v>
      </c>
    </row>
    <row r="41" spans="1:11">
      <c r="A41" t="s">
        <v>23</v>
      </c>
      <c r="B41" t="s">
        <v>2990</v>
      </c>
      <c r="C41" t="s">
        <v>14</v>
      </c>
      <c r="D41" t="s">
        <v>180</v>
      </c>
      <c r="E41" t="s">
        <v>181</v>
      </c>
      <c r="F41" t="s">
        <v>182</v>
      </c>
      <c r="G41" t="s">
        <v>183</v>
      </c>
      <c r="H41" t="s">
        <v>184</v>
      </c>
      <c r="I41">
        <v>2907</v>
      </c>
      <c r="J41" t="s">
        <v>185</v>
      </c>
      <c r="K41">
        <v>44110</v>
      </c>
    </row>
    <row r="42" spans="1:11">
      <c r="A42" t="s">
        <v>11</v>
      </c>
      <c r="B42" t="s">
        <v>186</v>
      </c>
      <c r="C42" t="s">
        <v>187</v>
      </c>
      <c r="D42" t="s">
        <v>14</v>
      </c>
      <c r="E42" t="s">
        <v>14</v>
      </c>
      <c r="F42" t="s">
        <v>14</v>
      </c>
      <c r="G42" t="s">
        <v>188</v>
      </c>
      <c r="H42" t="s">
        <v>14</v>
      </c>
      <c r="I42">
        <v>40</v>
      </c>
      <c r="J42" t="s">
        <v>189</v>
      </c>
      <c r="K42">
        <v>45680</v>
      </c>
    </row>
    <row r="43" spans="1:11">
      <c r="A43" t="s">
        <v>11</v>
      </c>
      <c r="B43" t="s">
        <v>190</v>
      </c>
      <c r="C43" t="s">
        <v>191</v>
      </c>
      <c r="D43" t="s">
        <v>14</v>
      </c>
      <c r="E43" t="s">
        <v>14</v>
      </c>
      <c r="F43" t="s">
        <v>14</v>
      </c>
      <c r="G43" t="s">
        <v>192</v>
      </c>
      <c r="H43" t="s">
        <v>14</v>
      </c>
      <c r="I43">
        <v>3804</v>
      </c>
      <c r="J43" t="s">
        <v>193</v>
      </c>
      <c r="K43">
        <v>2870</v>
      </c>
    </row>
    <row r="44" spans="1:11">
      <c r="A44" t="s">
        <v>23</v>
      </c>
      <c r="B44" t="s">
        <v>2990</v>
      </c>
      <c r="C44" t="s">
        <v>14</v>
      </c>
      <c r="D44" t="s">
        <v>194</v>
      </c>
      <c r="E44" t="s">
        <v>195</v>
      </c>
      <c r="F44" t="s">
        <v>196</v>
      </c>
      <c r="G44" t="s">
        <v>197</v>
      </c>
      <c r="H44" t="s">
        <v>14</v>
      </c>
      <c r="I44">
        <v>3051</v>
      </c>
      <c r="J44" t="s">
        <v>198</v>
      </c>
      <c r="K44">
        <v>45609</v>
      </c>
    </row>
    <row r="45" spans="1:11">
      <c r="A45" t="s">
        <v>11</v>
      </c>
      <c r="B45" t="s">
        <v>199</v>
      </c>
      <c r="C45" t="s">
        <v>200</v>
      </c>
      <c r="D45" t="s">
        <v>14</v>
      </c>
      <c r="E45" t="s">
        <v>14</v>
      </c>
      <c r="F45" t="s">
        <v>14</v>
      </c>
      <c r="G45" t="s">
        <v>201</v>
      </c>
      <c r="H45" t="s">
        <v>14</v>
      </c>
      <c r="I45">
        <v>305</v>
      </c>
      <c r="J45" t="s">
        <v>202</v>
      </c>
      <c r="K45">
        <v>45110</v>
      </c>
    </row>
    <row r="46" spans="1:11">
      <c r="A46" t="s">
        <v>11</v>
      </c>
      <c r="B46" t="s">
        <v>203</v>
      </c>
      <c r="C46" t="s">
        <v>204</v>
      </c>
      <c r="D46" t="s">
        <v>14</v>
      </c>
      <c r="E46" t="s">
        <v>14</v>
      </c>
      <c r="F46" t="s">
        <v>14</v>
      </c>
      <c r="G46" t="s">
        <v>205</v>
      </c>
      <c r="H46" t="s">
        <v>14</v>
      </c>
      <c r="I46">
        <v>1875</v>
      </c>
      <c r="J46" t="s">
        <v>206</v>
      </c>
      <c r="K46">
        <v>44210</v>
      </c>
    </row>
    <row r="47" spans="1:11">
      <c r="A47" t="s">
        <v>23</v>
      </c>
      <c r="B47" t="s">
        <v>2990</v>
      </c>
      <c r="C47" t="s">
        <v>14</v>
      </c>
      <c r="D47" t="s">
        <v>75</v>
      </c>
      <c r="E47" t="s">
        <v>207</v>
      </c>
      <c r="F47" t="s">
        <v>208</v>
      </c>
      <c r="G47" t="s">
        <v>209</v>
      </c>
      <c r="H47" t="s">
        <v>210</v>
      </c>
      <c r="I47">
        <v>2001</v>
      </c>
      <c r="J47" t="s">
        <v>211</v>
      </c>
      <c r="K47">
        <v>44220</v>
      </c>
    </row>
    <row r="48" spans="1:11">
      <c r="A48" t="s">
        <v>23</v>
      </c>
      <c r="B48" t="s">
        <v>2990</v>
      </c>
      <c r="C48" t="s">
        <v>14</v>
      </c>
      <c r="D48" t="s">
        <v>212</v>
      </c>
      <c r="E48" t="s">
        <v>180</v>
      </c>
      <c r="F48" t="s">
        <v>213</v>
      </c>
      <c r="G48" t="s">
        <v>214</v>
      </c>
      <c r="H48" t="s">
        <v>14</v>
      </c>
      <c r="I48">
        <v>1777</v>
      </c>
      <c r="J48" t="s">
        <v>215</v>
      </c>
      <c r="K48">
        <v>44840</v>
      </c>
    </row>
    <row r="49" spans="1:11">
      <c r="A49" t="s">
        <v>11</v>
      </c>
      <c r="B49" t="s">
        <v>216</v>
      </c>
      <c r="C49" t="s">
        <v>217</v>
      </c>
      <c r="D49" t="s">
        <v>14</v>
      </c>
      <c r="E49" t="s">
        <v>14</v>
      </c>
      <c r="F49" t="s">
        <v>14</v>
      </c>
      <c r="G49" t="s">
        <v>218</v>
      </c>
      <c r="H49" t="s">
        <v>14</v>
      </c>
      <c r="I49">
        <v>2340</v>
      </c>
      <c r="J49" t="s">
        <v>219</v>
      </c>
      <c r="K49">
        <v>44840</v>
      </c>
    </row>
    <row r="50" spans="1:11">
      <c r="A50" t="s">
        <v>11</v>
      </c>
      <c r="B50" t="s">
        <v>220</v>
      </c>
      <c r="C50" t="s">
        <v>221</v>
      </c>
      <c r="D50" t="s">
        <v>14</v>
      </c>
      <c r="E50" t="s">
        <v>14</v>
      </c>
      <c r="F50" t="s">
        <v>14</v>
      </c>
      <c r="G50" t="s">
        <v>222</v>
      </c>
      <c r="H50">
        <v>10</v>
      </c>
      <c r="I50">
        <v>3010</v>
      </c>
      <c r="J50" t="s">
        <v>223</v>
      </c>
      <c r="K50">
        <v>45080</v>
      </c>
    </row>
    <row r="51" spans="1:11">
      <c r="A51" t="s">
        <v>11</v>
      </c>
      <c r="B51" t="s">
        <v>224</v>
      </c>
      <c r="C51" t="s">
        <v>225</v>
      </c>
      <c r="D51" t="s">
        <v>14</v>
      </c>
      <c r="E51" t="s">
        <v>14</v>
      </c>
      <c r="F51" t="s">
        <v>14</v>
      </c>
      <c r="G51" t="s">
        <v>226</v>
      </c>
      <c r="H51">
        <v>4</v>
      </c>
      <c r="I51">
        <v>1205</v>
      </c>
      <c r="J51" t="s">
        <v>227</v>
      </c>
      <c r="K51">
        <v>45140</v>
      </c>
    </row>
    <row r="52" spans="1:11">
      <c r="A52" t="s">
        <v>23</v>
      </c>
      <c r="B52" t="s">
        <v>2990</v>
      </c>
      <c r="C52" t="s">
        <v>14</v>
      </c>
      <c r="D52" t="s">
        <v>98</v>
      </c>
      <c r="E52" t="s">
        <v>228</v>
      </c>
      <c r="F52" t="s">
        <v>229</v>
      </c>
      <c r="G52" t="s">
        <v>230</v>
      </c>
      <c r="H52" t="s">
        <v>14</v>
      </c>
      <c r="I52">
        <v>1012</v>
      </c>
      <c r="J52" t="s">
        <v>63</v>
      </c>
      <c r="K52">
        <v>44100</v>
      </c>
    </row>
    <row r="53" spans="1:11">
      <c r="A53" t="s">
        <v>11</v>
      </c>
      <c r="B53" t="s">
        <v>231</v>
      </c>
      <c r="C53" t="s">
        <v>232</v>
      </c>
      <c r="D53" t="s">
        <v>14</v>
      </c>
      <c r="E53" t="s">
        <v>14</v>
      </c>
      <c r="F53" t="s">
        <v>14</v>
      </c>
      <c r="G53" t="s">
        <v>233</v>
      </c>
      <c r="H53" t="s">
        <v>14</v>
      </c>
      <c r="I53">
        <v>1166</v>
      </c>
      <c r="J53" t="s">
        <v>234</v>
      </c>
      <c r="K53">
        <v>44610</v>
      </c>
    </row>
    <row r="54" spans="1:11">
      <c r="A54" t="s">
        <v>11</v>
      </c>
      <c r="B54" t="s">
        <v>235</v>
      </c>
      <c r="C54" t="s">
        <v>236</v>
      </c>
      <c r="D54" t="s">
        <v>14</v>
      </c>
      <c r="E54" t="s">
        <v>14</v>
      </c>
      <c r="F54" t="s">
        <v>14</v>
      </c>
      <c r="G54" t="s">
        <v>237</v>
      </c>
      <c r="H54" t="s">
        <v>184</v>
      </c>
      <c r="I54">
        <v>96</v>
      </c>
      <c r="J54" t="s">
        <v>238</v>
      </c>
      <c r="K54">
        <v>45010</v>
      </c>
    </row>
    <row r="55" spans="1:11">
      <c r="A55" t="s">
        <v>11</v>
      </c>
      <c r="B55" t="s">
        <v>239</v>
      </c>
      <c r="C55" t="s">
        <v>240</v>
      </c>
      <c r="D55" t="s">
        <v>14</v>
      </c>
      <c r="E55" t="s">
        <v>14</v>
      </c>
      <c r="F55" t="s">
        <v>14</v>
      </c>
      <c r="G55" t="s">
        <v>241</v>
      </c>
      <c r="H55" t="s">
        <v>14</v>
      </c>
      <c r="I55">
        <v>1481</v>
      </c>
      <c r="J55" t="s">
        <v>242</v>
      </c>
      <c r="K55">
        <v>44110</v>
      </c>
    </row>
    <row r="56" spans="1:11">
      <c r="A56" t="s">
        <v>23</v>
      </c>
      <c r="B56" t="s">
        <v>2990</v>
      </c>
      <c r="C56" t="s">
        <v>14</v>
      </c>
      <c r="D56" t="s">
        <v>243</v>
      </c>
      <c r="E56" t="s">
        <v>244</v>
      </c>
      <c r="F56" t="s">
        <v>245</v>
      </c>
      <c r="G56" t="s">
        <v>246</v>
      </c>
      <c r="H56" t="s">
        <v>14</v>
      </c>
      <c r="I56">
        <v>5657</v>
      </c>
      <c r="J56" t="s">
        <v>247</v>
      </c>
      <c r="K56">
        <v>45070</v>
      </c>
    </row>
    <row r="57" spans="1:11">
      <c r="A57" t="s">
        <v>11</v>
      </c>
      <c r="B57" t="s">
        <v>248</v>
      </c>
      <c r="C57" t="s">
        <v>249</v>
      </c>
      <c r="D57" t="s">
        <v>14</v>
      </c>
      <c r="E57" t="s">
        <v>14</v>
      </c>
      <c r="F57" t="s">
        <v>14</v>
      </c>
      <c r="G57" t="s">
        <v>250</v>
      </c>
      <c r="H57" t="s">
        <v>14</v>
      </c>
      <c r="I57">
        <v>885</v>
      </c>
      <c r="J57" t="s">
        <v>208</v>
      </c>
      <c r="K57">
        <v>44200</v>
      </c>
    </row>
    <row r="58" spans="1:11">
      <c r="A58" t="s">
        <v>11</v>
      </c>
      <c r="B58" t="s">
        <v>251</v>
      </c>
      <c r="C58" t="s">
        <v>252</v>
      </c>
      <c r="D58" t="s">
        <v>14</v>
      </c>
      <c r="E58" t="s">
        <v>14</v>
      </c>
      <c r="F58" t="s">
        <v>14</v>
      </c>
      <c r="G58" t="s">
        <v>253</v>
      </c>
      <c r="H58" t="s">
        <v>14</v>
      </c>
      <c r="I58">
        <v>919</v>
      </c>
      <c r="J58" t="s">
        <v>254</v>
      </c>
      <c r="K58">
        <v>44380</v>
      </c>
    </row>
    <row r="59" spans="1:11">
      <c r="A59" t="s">
        <v>11</v>
      </c>
      <c r="B59" t="s">
        <v>255</v>
      </c>
      <c r="C59" t="s">
        <v>256</v>
      </c>
      <c r="D59" t="s">
        <v>14</v>
      </c>
      <c r="E59" t="s">
        <v>14</v>
      </c>
      <c r="F59" t="s">
        <v>14</v>
      </c>
      <c r="G59" t="s">
        <v>257</v>
      </c>
      <c r="H59" t="s">
        <v>14</v>
      </c>
      <c r="I59">
        <v>663</v>
      </c>
      <c r="J59" t="s">
        <v>258</v>
      </c>
      <c r="K59">
        <v>44940</v>
      </c>
    </row>
    <row r="60" spans="1:11">
      <c r="A60" t="s">
        <v>11</v>
      </c>
      <c r="B60" t="s">
        <v>259</v>
      </c>
      <c r="C60" t="s">
        <v>260</v>
      </c>
      <c r="D60" t="s">
        <v>14</v>
      </c>
      <c r="E60" t="s">
        <v>14</v>
      </c>
      <c r="F60" t="s">
        <v>14</v>
      </c>
      <c r="G60" t="s">
        <v>261</v>
      </c>
      <c r="H60" t="s">
        <v>127</v>
      </c>
      <c r="I60">
        <v>291</v>
      </c>
      <c r="J60" t="s">
        <v>262</v>
      </c>
      <c r="K60">
        <v>45150</v>
      </c>
    </row>
    <row r="61" spans="1:11">
      <c r="A61" t="s">
        <v>23</v>
      </c>
      <c r="B61" t="s">
        <v>2990</v>
      </c>
      <c r="C61" t="s">
        <v>14</v>
      </c>
      <c r="D61" t="s">
        <v>263</v>
      </c>
      <c r="E61" t="s">
        <v>161</v>
      </c>
      <c r="F61" t="s">
        <v>264</v>
      </c>
      <c r="G61" t="s">
        <v>265</v>
      </c>
      <c r="H61">
        <v>1</v>
      </c>
      <c r="I61">
        <v>6739</v>
      </c>
      <c r="J61" t="s">
        <v>266</v>
      </c>
      <c r="K61">
        <v>45053</v>
      </c>
    </row>
    <row r="62" spans="1:11">
      <c r="A62" t="s">
        <v>23</v>
      </c>
      <c r="B62" t="s">
        <v>2990</v>
      </c>
      <c r="C62" t="s">
        <v>14</v>
      </c>
      <c r="D62" t="s">
        <v>267</v>
      </c>
      <c r="E62" t="s">
        <v>268</v>
      </c>
      <c r="F62" t="s">
        <v>269</v>
      </c>
      <c r="G62" t="s">
        <v>270</v>
      </c>
      <c r="H62" t="s">
        <v>14</v>
      </c>
      <c r="I62">
        <v>1033</v>
      </c>
      <c r="J62" t="s">
        <v>271</v>
      </c>
      <c r="K62">
        <v>44370</v>
      </c>
    </row>
    <row r="63" spans="1:11">
      <c r="A63" t="s">
        <v>11</v>
      </c>
      <c r="B63" t="s">
        <v>272</v>
      </c>
      <c r="C63" t="s">
        <v>273</v>
      </c>
      <c r="D63" t="s">
        <v>14</v>
      </c>
      <c r="E63" t="s">
        <v>14</v>
      </c>
      <c r="F63" t="s">
        <v>14</v>
      </c>
      <c r="G63" t="s">
        <v>274</v>
      </c>
      <c r="H63" t="s">
        <v>14</v>
      </c>
      <c r="I63">
        <v>2733</v>
      </c>
      <c r="J63" t="s">
        <v>78</v>
      </c>
      <c r="K63">
        <v>44520</v>
      </c>
    </row>
    <row r="64" spans="1:11">
      <c r="A64" t="s">
        <v>11</v>
      </c>
      <c r="B64" t="s">
        <v>275</v>
      </c>
      <c r="C64" t="s">
        <v>276</v>
      </c>
      <c r="D64" t="s">
        <v>14</v>
      </c>
      <c r="E64" t="s">
        <v>14</v>
      </c>
      <c r="F64" t="s">
        <v>14</v>
      </c>
      <c r="G64" t="s">
        <v>277</v>
      </c>
      <c r="H64" t="s">
        <v>14</v>
      </c>
      <c r="I64">
        <v>539</v>
      </c>
      <c r="J64" t="s">
        <v>278</v>
      </c>
      <c r="K64">
        <v>45595</v>
      </c>
    </row>
    <row r="65" spans="1:11">
      <c r="A65" t="s">
        <v>11</v>
      </c>
      <c r="B65" t="s">
        <v>279</v>
      </c>
      <c r="C65" t="s">
        <v>280</v>
      </c>
      <c r="D65" t="s">
        <v>14</v>
      </c>
      <c r="E65" t="s">
        <v>14</v>
      </c>
      <c r="F65" t="s">
        <v>14</v>
      </c>
      <c r="G65" t="s">
        <v>281</v>
      </c>
      <c r="H65" t="s">
        <v>14</v>
      </c>
      <c r="I65">
        <v>8585</v>
      </c>
      <c r="J65" t="s">
        <v>282</v>
      </c>
      <c r="K65">
        <v>45604</v>
      </c>
    </row>
    <row r="66" spans="1:11">
      <c r="A66" t="s">
        <v>11</v>
      </c>
      <c r="B66" t="s">
        <v>283</v>
      </c>
      <c r="C66" t="s">
        <v>284</v>
      </c>
      <c r="D66" t="s">
        <v>14</v>
      </c>
      <c r="E66" t="s">
        <v>14</v>
      </c>
      <c r="F66" t="s">
        <v>14</v>
      </c>
      <c r="G66" t="s">
        <v>285</v>
      </c>
      <c r="H66" t="s">
        <v>14</v>
      </c>
      <c r="I66">
        <v>161</v>
      </c>
      <c r="J66" t="s">
        <v>63</v>
      </c>
      <c r="K66" t="s">
        <v>14</v>
      </c>
    </row>
    <row r="67" spans="1:11">
      <c r="A67" t="s">
        <v>11</v>
      </c>
      <c r="B67" t="s">
        <v>286</v>
      </c>
      <c r="C67" t="s">
        <v>287</v>
      </c>
      <c r="D67" t="s">
        <v>14</v>
      </c>
      <c r="E67" t="s">
        <v>14</v>
      </c>
      <c r="F67" t="s">
        <v>14</v>
      </c>
      <c r="G67" t="s">
        <v>288</v>
      </c>
      <c r="H67" t="s">
        <v>14</v>
      </c>
      <c r="I67">
        <v>17</v>
      </c>
      <c r="J67" t="s">
        <v>289</v>
      </c>
      <c r="K67">
        <v>45654</v>
      </c>
    </row>
    <row r="68" spans="1:11">
      <c r="A68" t="s">
        <v>11</v>
      </c>
      <c r="B68" t="s">
        <v>290</v>
      </c>
      <c r="C68" t="s">
        <v>291</v>
      </c>
      <c r="D68" t="s">
        <v>14</v>
      </c>
      <c r="E68" t="s">
        <v>14</v>
      </c>
      <c r="F68" t="s">
        <v>14</v>
      </c>
      <c r="G68" t="s">
        <v>292</v>
      </c>
      <c r="H68" t="s">
        <v>14</v>
      </c>
      <c r="I68">
        <v>164</v>
      </c>
      <c r="J68" t="s">
        <v>293</v>
      </c>
      <c r="K68">
        <v>6600</v>
      </c>
    </row>
    <row r="69" spans="1:11">
      <c r="A69" t="s">
        <v>23</v>
      </c>
      <c r="B69" t="s">
        <v>2990</v>
      </c>
      <c r="C69" t="s">
        <v>14</v>
      </c>
      <c r="D69" t="s">
        <v>294</v>
      </c>
      <c r="E69" t="s">
        <v>295</v>
      </c>
      <c r="F69" t="s">
        <v>296</v>
      </c>
      <c r="G69" t="s">
        <v>297</v>
      </c>
      <c r="H69">
        <v>1</v>
      </c>
      <c r="I69">
        <v>6418</v>
      </c>
      <c r="J69" t="s">
        <v>298</v>
      </c>
      <c r="K69">
        <v>45580</v>
      </c>
    </row>
    <row r="70" spans="1:11">
      <c r="A70" t="s">
        <v>11</v>
      </c>
      <c r="B70" t="s">
        <v>299</v>
      </c>
      <c r="C70" t="s">
        <v>300</v>
      </c>
      <c r="D70" t="s">
        <v>14</v>
      </c>
      <c r="E70" t="s">
        <v>14</v>
      </c>
      <c r="F70" t="s">
        <v>14</v>
      </c>
      <c r="G70" t="s">
        <v>301</v>
      </c>
      <c r="H70" t="s">
        <v>14</v>
      </c>
      <c r="I70">
        <v>4530</v>
      </c>
      <c r="J70" t="s">
        <v>302</v>
      </c>
      <c r="K70">
        <v>45050</v>
      </c>
    </row>
    <row r="71" spans="1:11">
      <c r="A71" t="s">
        <v>11</v>
      </c>
      <c r="B71" t="s">
        <v>303</v>
      </c>
      <c r="C71" t="s">
        <v>304</v>
      </c>
      <c r="D71" t="s">
        <v>14</v>
      </c>
      <c r="E71" t="s">
        <v>14</v>
      </c>
      <c r="F71" t="s">
        <v>14</v>
      </c>
      <c r="G71" t="s">
        <v>305</v>
      </c>
      <c r="H71" t="s">
        <v>14</v>
      </c>
      <c r="I71" t="s">
        <v>14</v>
      </c>
      <c r="J71" t="s">
        <v>14</v>
      </c>
      <c r="K71">
        <v>45680</v>
      </c>
    </row>
    <row r="72" spans="1:11">
      <c r="A72" t="s">
        <v>11</v>
      </c>
      <c r="B72" t="s">
        <v>306</v>
      </c>
      <c r="C72" t="s">
        <v>307</v>
      </c>
      <c r="D72" t="s">
        <v>14</v>
      </c>
      <c r="E72" t="s">
        <v>14</v>
      </c>
      <c r="F72" t="s">
        <v>14</v>
      </c>
      <c r="G72" t="s">
        <v>308</v>
      </c>
      <c r="H72">
        <v>5</v>
      </c>
      <c r="I72">
        <v>1962</v>
      </c>
      <c r="J72" t="s">
        <v>309</v>
      </c>
      <c r="K72">
        <v>44840</v>
      </c>
    </row>
    <row r="73" spans="1:11">
      <c r="A73" t="s">
        <v>23</v>
      </c>
      <c r="B73" t="s">
        <v>2990</v>
      </c>
      <c r="C73" t="s">
        <v>14</v>
      </c>
      <c r="D73" t="s">
        <v>310</v>
      </c>
      <c r="E73" t="s">
        <v>311</v>
      </c>
      <c r="F73" t="s">
        <v>312</v>
      </c>
      <c r="G73" t="s">
        <v>313</v>
      </c>
      <c r="H73" t="s">
        <v>14</v>
      </c>
      <c r="I73">
        <v>150</v>
      </c>
      <c r="J73" t="s">
        <v>314</v>
      </c>
      <c r="K73">
        <v>45610</v>
      </c>
    </row>
    <row r="74" spans="1:11">
      <c r="A74" t="s">
        <v>11</v>
      </c>
      <c r="B74" t="s">
        <v>315</v>
      </c>
      <c r="C74" t="s">
        <v>316</v>
      </c>
      <c r="D74" t="s">
        <v>14</v>
      </c>
      <c r="E74" t="s">
        <v>14</v>
      </c>
      <c r="F74" t="s">
        <v>14</v>
      </c>
      <c r="G74" t="s">
        <v>317</v>
      </c>
      <c r="H74" t="s">
        <v>318</v>
      </c>
      <c r="I74">
        <v>144</v>
      </c>
      <c r="J74" t="s">
        <v>14</v>
      </c>
      <c r="K74">
        <v>45050</v>
      </c>
    </row>
    <row r="75" spans="1:11">
      <c r="A75" t="s">
        <v>11</v>
      </c>
      <c r="B75" t="s">
        <v>319</v>
      </c>
      <c r="C75" t="s">
        <v>320</v>
      </c>
      <c r="D75" t="s">
        <v>14</v>
      </c>
      <c r="E75" t="s">
        <v>14</v>
      </c>
      <c r="F75" t="s">
        <v>14</v>
      </c>
      <c r="G75" t="s">
        <v>321</v>
      </c>
      <c r="H75" t="s">
        <v>14</v>
      </c>
      <c r="I75" t="s">
        <v>322</v>
      </c>
      <c r="J75" t="s">
        <v>323</v>
      </c>
      <c r="K75">
        <v>46450</v>
      </c>
    </row>
    <row r="76" spans="1:11">
      <c r="A76" t="s">
        <v>11</v>
      </c>
      <c r="B76" t="s">
        <v>324</v>
      </c>
      <c r="C76" t="s">
        <v>325</v>
      </c>
      <c r="D76" t="s">
        <v>14</v>
      </c>
      <c r="E76" t="s">
        <v>14</v>
      </c>
      <c r="F76" t="s">
        <v>14</v>
      </c>
      <c r="G76" t="s">
        <v>326</v>
      </c>
      <c r="H76" t="s">
        <v>14</v>
      </c>
      <c r="I76" t="s">
        <v>14</v>
      </c>
      <c r="J76" t="s">
        <v>327</v>
      </c>
      <c r="K76">
        <v>45685</v>
      </c>
    </row>
    <row r="77" spans="1:11">
      <c r="A77" t="s">
        <v>23</v>
      </c>
      <c r="B77" t="s">
        <v>2990</v>
      </c>
      <c r="C77" t="s">
        <v>14</v>
      </c>
      <c r="D77" t="s">
        <v>328</v>
      </c>
      <c r="E77" t="s">
        <v>165</v>
      </c>
      <c r="F77" t="s">
        <v>329</v>
      </c>
      <c r="G77" t="s">
        <v>330</v>
      </c>
      <c r="H77" t="s">
        <v>14</v>
      </c>
      <c r="I77">
        <v>3342</v>
      </c>
      <c r="J77" t="s">
        <v>331</v>
      </c>
      <c r="K77">
        <v>45086</v>
      </c>
    </row>
    <row r="78" spans="1:11">
      <c r="A78" t="s">
        <v>11</v>
      </c>
      <c r="B78" t="s">
        <v>332</v>
      </c>
      <c r="C78" t="s">
        <v>333</v>
      </c>
      <c r="D78" t="s">
        <v>14</v>
      </c>
      <c r="E78" t="s">
        <v>14</v>
      </c>
      <c r="F78" t="s">
        <v>14</v>
      </c>
      <c r="G78" t="s">
        <v>334</v>
      </c>
      <c r="H78" t="s">
        <v>184</v>
      </c>
      <c r="I78">
        <v>2111</v>
      </c>
      <c r="J78" t="s">
        <v>335</v>
      </c>
      <c r="K78">
        <v>44150</v>
      </c>
    </row>
    <row r="79" spans="1:11">
      <c r="A79" t="s">
        <v>23</v>
      </c>
      <c r="B79" t="s">
        <v>2990</v>
      </c>
      <c r="C79" t="s">
        <v>14</v>
      </c>
      <c r="D79" t="s">
        <v>336</v>
      </c>
      <c r="E79" t="s">
        <v>337</v>
      </c>
      <c r="F79" t="s">
        <v>338</v>
      </c>
      <c r="G79" t="s">
        <v>339</v>
      </c>
      <c r="H79" t="s">
        <v>14</v>
      </c>
      <c r="I79">
        <v>2559</v>
      </c>
      <c r="J79" t="s">
        <v>340</v>
      </c>
      <c r="K79">
        <v>44580</v>
      </c>
    </row>
    <row r="80" spans="1:11">
      <c r="A80" t="s">
        <v>23</v>
      </c>
      <c r="B80" t="s">
        <v>2990</v>
      </c>
      <c r="C80" t="s">
        <v>14</v>
      </c>
      <c r="D80" t="s">
        <v>341</v>
      </c>
      <c r="E80" t="s">
        <v>342</v>
      </c>
      <c r="F80" t="s">
        <v>343</v>
      </c>
      <c r="G80" t="s">
        <v>344</v>
      </c>
      <c r="H80" t="s">
        <v>14</v>
      </c>
      <c r="I80">
        <v>601</v>
      </c>
      <c r="J80" t="s">
        <v>345</v>
      </c>
      <c r="K80">
        <v>45400</v>
      </c>
    </row>
    <row r="81" spans="1:11">
      <c r="A81" t="s">
        <v>11</v>
      </c>
      <c r="B81" t="s">
        <v>346</v>
      </c>
      <c r="C81" t="s">
        <v>347</v>
      </c>
      <c r="D81" t="s">
        <v>14</v>
      </c>
      <c r="E81" t="s">
        <v>14</v>
      </c>
      <c r="F81" t="s">
        <v>14</v>
      </c>
      <c r="G81" t="s">
        <v>348</v>
      </c>
      <c r="H81" t="s">
        <v>14</v>
      </c>
      <c r="I81">
        <v>450</v>
      </c>
      <c r="J81" t="s">
        <v>349</v>
      </c>
      <c r="K81">
        <v>44650</v>
      </c>
    </row>
    <row r="82" spans="1:11">
      <c r="A82" t="s">
        <v>23</v>
      </c>
      <c r="B82" t="s">
        <v>2990</v>
      </c>
      <c r="C82" t="s">
        <v>14</v>
      </c>
      <c r="D82" t="s">
        <v>352</v>
      </c>
      <c r="E82" t="s">
        <v>353</v>
      </c>
      <c r="F82" t="s">
        <v>103</v>
      </c>
      <c r="G82" t="s">
        <v>354</v>
      </c>
      <c r="H82">
        <v>507</v>
      </c>
      <c r="I82">
        <v>1555</v>
      </c>
      <c r="J82" t="s">
        <v>355</v>
      </c>
      <c r="K82">
        <v>44190</v>
      </c>
    </row>
    <row r="83" spans="1:11">
      <c r="A83" t="s">
        <v>23</v>
      </c>
      <c r="B83" t="s">
        <v>2990</v>
      </c>
      <c r="C83" t="s">
        <v>14</v>
      </c>
      <c r="D83" t="s">
        <v>356</v>
      </c>
      <c r="E83" t="s">
        <v>357</v>
      </c>
      <c r="F83" t="s">
        <v>358</v>
      </c>
      <c r="G83" t="s">
        <v>359</v>
      </c>
      <c r="H83">
        <v>9</v>
      </c>
      <c r="I83">
        <v>1277</v>
      </c>
      <c r="J83" t="s">
        <v>360</v>
      </c>
      <c r="K83">
        <v>45400</v>
      </c>
    </row>
    <row r="84" spans="1:11">
      <c r="A84" t="s">
        <v>11</v>
      </c>
      <c r="B84" t="s">
        <v>361</v>
      </c>
      <c r="C84" t="s">
        <v>362</v>
      </c>
      <c r="D84" t="s">
        <v>14</v>
      </c>
      <c r="E84" t="s">
        <v>14</v>
      </c>
      <c r="F84" t="s">
        <v>14</v>
      </c>
      <c r="G84" t="s">
        <v>363</v>
      </c>
      <c r="H84" t="s">
        <v>14</v>
      </c>
      <c r="I84">
        <v>461</v>
      </c>
      <c r="J84" t="s">
        <v>364</v>
      </c>
      <c r="K84" t="s">
        <v>14</v>
      </c>
    </row>
    <row r="85" spans="1:11">
      <c r="A85" t="s">
        <v>11</v>
      </c>
      <c r="B85" t="s">
        <v>365</v>
      </c>
      <c r="C85" t="s">
        <v>366</v>
      </c>
      <c r="D85" t="s">
        <v>14</v>
      </c>
      <c r="E85" t="s">
        <v>14</v>
      </c>
      <c r="F85" t="s">
        <v>14</v>
      </c>
      <c r="G85" t="s">
        <v>367</v>
      </c>
      <c r="H85" t="s">
        <v>14</v>
      </c>
      <c r="I85">
        <v>349</v>
      </c>
      <c r="J85" t="s">
        <v>101</v>
      </c>
      <c r="K85">
        <v>45560</v>
      </c>
    </row>
    <row r="86" spans="1:11">
      <c r="A86" t="s">
        <v>23</v>
      </c>
      <c r="B86" t="s">
        <v>2990</v>
      </c>
      <c r="C86" t="s">
        <v>14</v>
      </c>
      <c r="D86" t="s">
        <v>310</v>
      </c>
      <c r="E86" t="s">
        <v>368</v>
      </c>
      <c r="F86" t="s">
        <v>369</v>
      </c>
      <c r="G86" t="s">
        <v>370</v>
      </c>
      <c r="H86">
        <v>4</v>
      </c>
      <c r="I86">
        <v>1696</v>
      </c>
      <c r="J86" t="s">
        <v>371</v>
      </c>
      <c r="K86">
        <v>44620</v>
      </c>
    </row>
    <row r="87" spans="1:11">
      <c r="A87" t="s">
        <v>11</v>
      </c>
      <c r="B87" t="s">
        <v>372</v>
      </c>
      <c r="C87" t="s">
        <v>373</v>
      </c>
      <c r="D87" t="s">
        <v>14</v>
      </c>
      <c r="E87" t="s">
        <v>14</v>
      </c>
      <c r="F87" t="s">
        <v>14</v>
      </c>
      <c r="G87" t="s">
        <v>374</v>
      </c>
      <c r="H87" t="s">
        <v>14</v>
      </c>
      <c r="I87">
        <v>5615</v>
      </c>
      <c r="J87" t="s">
        <v>375</v>
      </c>
      <c r="K87">
        <v>45030</v>
      </c>
    </row>
    <row r="88" spans="1:11">
      <c r="A88" t="s">
        <v>11</v>
      </c>
      <c r="B88" t="s">
        <v>376</v>
      </c>
      <c r="C88" t="s">
        <v>377</v>
      </c>
      <c r="D88" t="s">
        <v>14</v>
      </c>
      <c r="E88" t="s">
        <v>14</v>
      </c>
      <c r="F88" t="s">
        <v>14</v>
      </c>
      <c r="G88" t="s">
        <v>378</v>
      </c>
      <c r="H88" t="s">
        <v>14</v>
      </c>
      <c r="I88">
        <v>933</v>
      </c>
      <c r="J88" t="s">
        <v>379</v>
      </c>
      <c r="K88">
        <v>44739</v>
      </c>
    </row>
    <row r="89" spans="1:11">
      <c r="A89" t="s">
        <v>11</v>
      </c>
      <c r="B89" t="s">
        <v>380</v>
      </c>
      <c r="C89" t="s">
        <v>381</v>
      </c>
      <c r="D89" t="s">
        <v>14</v>
      </c>
      <c r="E89" t="s">
        <v>14</v>
      </c>
      <c r="F89" t="s">
        <v>14</v>
      </c>
      <c r="G89" t="s">
        <v>382</v>
      </c>
      <c r="H89" t="s">
        <v>14</v>
      </c>
      <c r="I89" t="s">
        <v>14</v>
      </c>
      <c r="J89" t="s">
        <v>383</v>
      </c>
      <c r="K89">
        <v>45070</v>
      </c>
    </row>
    <row r="90" spans="1:11">
      <c r="A90" t="s">
        <v>11</v>
      </c>
      <c r="B90" t="s">
        <v>385</v>
      </c>
      <c r="C90" t="s">
        <v>386</v>
      </c>
      <c r="D90" t="s">
        <v>14</v>
      </c>
      <c r="E90" t="s">
        <v>14</v>
      </c>
      <c r="F90" t="s">
        <v>14</v>
      </c>
      <c r="G90" t="s">
        <v>387</v>
      </c>
      <c r="H90" t="s">
        <v>14</v>
      </c>
      <c r="I90">
        <v>1913</v>
      </c>
      <c r="J90" t="s">
        <v>323</v>
      </c>
      <c r="K90">
        <v>44650</v>
      </c>
    </row>
    <row r="91" spans="1:11">
      <c r="A91" t="s">
        <v>11</v>
      </c>
      <c r="B91" t="s">
        <v>388</v>
      </c>
      <c r="C91" t="s">
        <v>389</v>
      </c>
      <c r="D91" t="s">
        <v>14</v>
      </c>
      <c r="E91" t="s">
        <v>14</v>
      </c>
      <c r="F91" t="s">
        <v>14</v>
      </c>
      <c r="G91" t="s">
        <v>390</v>
      </c>
      <c r="H91" t="s">
        <v>14</v>
      </c>
      <c r="I91">
        <v>48</v>
      </c>
      <c r="J91" t="s">
        <v>391</v>
      </c>
      <c r="K91">
        <v>44160</v>
      </c>
    </row>
    <row r="92" spans="1:11">
      <c r="A92" t="s">
        <v>11</v>
      </c>
      <c r="B92" t="s">
        <v>392</v>
      </c>
      <c r="C92" t="s">
        <v>393</v>
      </c>
      <c r="D92" t="s">
        <v>14</v>
      </c>
      <c r="E92" t="s">
        <v>14</v>
      </c>
      <c r="F92" t="s">
        <v>14</v>
      </c>
      <c r="G92" t="s">
        <v>394</v>
      </c>
      <c r="H92" t="s">
        <v>14</v>
      </c>
      <c r="I92">
        <v>342</v>
      </c>
      <c r="J92" t="s">
        <v>395</v>
      </c>
      <c r="K92">
        <v>9880</v>
      </c>
    </row>
    <row r="93" spans="1:11">
      <c r="A93" t="s">
        <v>23</v>
      </c>
      <c r="B93" t="s">
        <v>2990</v>
      </c>
      <c r="C93" t="s">
        <v>14</v>
      </c>
      <c r="D93" t="s">
        <v>396</v>
      </c>
      <c r="E93" t="s">
        <v>397</v>
      </c>
      <c r="F93" t="s">
        <v>398</v>
      </c>
      <c r="G93" t="s">
        <v>399</v>
      </c>
      <c r="H93" t="s">
        <v>14</v>
      </c>
      <c r="I93">
        <v>561</v>
      </c>
      <c r="J93" t="s">
        <v>400</v>
      </c>
      <c r="K93">
        <v>44410</v>
      </c>
    </row>
    <row r="94" spans="1:11">
      <c r="A94" t="s">
        <v>11</v>
      </c>
      <c r="B94" t="s">
        <v>401</v>
      </c>
      <c r="C94" t="s">
        <v>402</v>
      </c>
      <c r="D94" t="s">
        <v>14</v>
      </c>
      <c r="E94" t="s">
        <v>14</v>
      </c>
      <c r="F94" t="s">
        <v>14</v>
      </c>
      <c r="G94" t="s">
        <v>403</v>
      </c>
      <c r="H94">
        <v>1</v>
      </c>
      <c r="I94">
        <v>1952</v>
      </c>
      <c r="J94" t="s">
        <v>404</v>
      </c>
      <c r="K94">
        <v>44600</v>
      </c>
    </row>
    <row r="95" spans="1:11">
      <c r="A95" t="s">
        <v>11</v>
      </c>
      <c r="B95" t="s">
        <v>405</v>
      </c>
      <c r="C95" t="s">
        <v>406</v>
      </c>
      <c r="D95" t="s">
        <v>14</v>
      </c>
      <c r="E95" t="s">
        <v>14</v>
      </c>
      <c r="F95" t="s">
        <v>14</v>
      </c>
      <c r="G95" t="s">
        <v>407</v>
      </c>
      <c r="H95" t="s">
        <v>14</v>
      </c>
      <c r="I95">
        <v>130</v>
      </c>
      <c r="J95" t="s">
        <v>63</v>
      </c>
      <c r="K95">
        <v>45500</v>
      </c>
    </row>
    <row r="96" spans="1:11">
      <c r="A96" t="s">
        <v>23</v>
      </c>
      <c r="B96" t="s">
        <v>2990</v>
      </c>
      <c r="C96" t="s">
        <v>14</v>
      </c>
      <c r="D96" t="s">
        <v>408</v>
      </c>
      <c r="E96" t="s">
        <v>97</v>
      </c>
      <c r="F96" t="s">
        <v>409</v>
      </c>
      <c r="G96" t="s">
        <v>410</v>
      </c>
      <c r="H96">
        <v>508</v>
      </c>
      <c r="I96">
        <v>1690</v>
      </c>
      <c r="J96" t="s">
        <v>14</v>
      </c>
      <c r="K96" t="s">
        <v>14</v>
      </c>
    </row>
    <row r="97" spans="1:11">
      <c r="A97" t="s">
        <v>23</v>
      </c>
      <c r="B97" t="s">
        <v>2990</v>
      </c>
      <c r="C97" t="s">
        <v>14</v>
      </c>
      <c r="D97" t="s">
        <v>411</v>
      </c>
      <c r="E97" t="s">
        <v>412</v>
      </c>
      <c r="F97" t="s">
        <v>413</v>
      </c>
      <c r="G97" t="s">
        <v>414</v>
      </c>
      <c r="H97" t="s">
        <v>14</v>
      </c>
      <c r="I97">
        <v>3592</v>
      </c>
      <c r="J97" t="s">
        <v>415</v>
      </c>
      <c r="K97">
        <v>45580</v>
      </c>
    </row>
    <row r="98" spans="1:11">
      <c r="A98" t="s">
        <v>23</v>
      </c>
      <c r="B98" t="s">
        <v>2990</v>
      </c>
      <c r="C98" t="s">
        <v>14</v>
      </c>
      <c r="D98" t="s">
        <v>416</v>
      </c>
      <c r="E98" t="s">
        <v>417</v>
      </c>
      <c r="F98" t="s">
        <v>418</v>
      </c>
      <c r="G98" t="s">
        <v>419</v>
      </c>
      <c r="H98" t="s">
        <v>14</v>
      </c>
      <c r="I98">
        <v>2528</v>
      </c>
      <c r="J98" t="s">
        <v>420</v>
      </c>
      <c r="K98">
        <v>45080</v>
      </c>
    </row>
    <row r="99" spans="1:11">
      <c r="A99" t="s">
        <v>11</v>
      </c>
      <c r="B99" t="s">
        <v>421</v>
      </c>
      <c r="C99" t="s">
        <v>422</v>
      </c>
      <c r="D99" t="s">
        <v>14</v>
      </c>
      <c r="E99" t="s">
        <v>14</v>
      </c>
      <c r="F99" t="s">
        <v>14</v>
      </c>
      <c r="G99" t="s">
        <v>423</v>
      </c>
      <c r="H99" t="s">
        <v>14</v>
      </c>
      <c r="I99">
        <v>6161</v>
      </c>
      <c r="J99" t="s">
        <v>424</v>
      </c>
      <c r="K99">
        <v>45110</v>
      </c>
    </row>
    <row r="100" spans="1:11">
      <c r="A100" t="s">
        <v>11</v>
      </c>
      <c r="B100" t="s">
        <v>425</v>
      </c>
      <c r="C100" t="s">
        <v>426</v>
      </c>
      <c r="D100" t="s">
        <v>14</v>
      </c>
      <c r="E100" t="s">
        <v>14</v>
      </c>
      <c r="F100" t="s">
        <v>14</v>
      </c>
      <c r="G100" t="s">
        <v>427</v>
      </c>
      <c r="H100" t="s">
        <v>127</v>
      </c>
      <c r="I100">
        <v>2517</v>
      </c>
      <c r="J100" t="s">
        <v>404</v>
      </c>
      <c r="K100">
        <v>44600</v>
      </c>
    </row>
    <row r="101" spans="1:11">
      <c r="A101" t="s">
        <v>23</v>
      </c>
      <c r="B101" t="s">
        <v>2990</v>
      </c>
      <c r="C101" t="s">
        <v>14</v>
      </c>
      <c r="D101" t="s">
        <v>428</v>
      </c>
      <c r="E101" t="s">
        <v>25</v>
      </c>
      <c r="F101" t="s">
        <v>429</v>
      </c>
      <c r="G101" t="s">
        <v>430</v>
      </c>
      <c r="H101" t="s">
        <v>14</v>
      </c>
      <c r="I101">
        <v>960</v>
      </c>
      <c r="J101" t="s">
        <v>431</v>
      </c>
      <c r="K101">
        <v>44739</v>
      </c>
    </row>
    <row r="102" spans="1:11">
      <c r="A102" t="s">
        <v>11</v>
      </c>
      <c r="B102" t="s">
        <v>435</v>
      </c>
      <c r="C102" t="s">
        <v>436</v>
      </c>
      <c r="D102" t="s">
        <v>14</v>
      </c>
      <c r="E102" t="s">
        <v>14</v>
      </c>
      <c r="F102" t="s">
        <v>14</v>
      </c>
      <c r="G102" t="s">
        <v>437</v>
      </c>
      <c r="H102" t="s">
        <v>14</v>
      </c>
      <c r="I102">
        <v>347</v>
      </c>
      <c r="J102" t="s">
        <v>14</v>
      </c>
      <c r="K102">
        <v>6500</v>
      </c>
    </row>
    <row r="103" spans="1:11">
      <c r="A103" t="s">
        <v>11</v>
      </c>
      <c r="B103" t="s">
        <v>438</v>
      </c>
      <c r="C103" t="s">
        <v>439</v>
      </c>
      <c r="D103" t="s">
        <v>14</v>
      </c>
      <c r="E103" t="s">
        <v>14</v>
      </c>
      <c r="F103" t="s">
        <v>14</v>
      </c>
      <c r="G103" t="s">
        <v>440</v>
      </c>
      <c r="H103" t="s">
        <v>127</v>
      </c>
      <c r="I103">
        <v>98</v>
      </c>
      <c r="J103" t="s">
        <v>63</v>
      </c>
      <c r="K103">
        <v>44500</v>
      </c>
    </row>
    <row r="104" spans="1:11">
      <c r="A104" t="s">
        <v>23</v>
      </c>
      <c r="B104" t="s">
        <v>2990</v>
      </c>
      <c r="C104" t="s">
        <v>14</v>
      </c>
      <c r="D104" t="s">
        <v>441</v>
      </c>
      <c r="E104" t="s">
        <v>228</v>
      </c>
      <c r="F104" t="s">
        <v>442</v>
      </c>
      <c r="G104" t="s">
        <v>443</v>
      </c>
      <c r="H104" t="s">
        <v>14</v>
      </c>
      <c r="I104">
        <v>1043</v>
      </c>
      <c r="J104" t="s">
        <v>444</v>
      </c>
      <c r="K104">
        <v>45540</v>
      </c>
    </row>
    <row r="105" spans="1:11">
      <c r="A105" t="s">
        <v>23</v>
      </c>
      <c r="B105" t="s">
        <v>2990</v>
      </c>
      <c r="C105" t="s">
        <v>14</v>
      </c>
      <c r="D105" t="s">
        <v>445</v>
      </c>
      <c r="E105" t="s">
        <v>446</v>
      </c>
      <c r="F105" t="s">
        <v>447</v>
      </c>
      <c r="G105" t="s">
        <v>448</v>
      </c>
      <c r="H105" t="s">
        <v>14</v>
      </c>
      <c r="I105">
        <v>2620</v>
      </c>
      <c r="J105" t="s">
        <v>384</v>
      </c>
      <c r="K105">
        <v>44890</v>
      </c>
    </row>
    <row r="106" spans="1:11">
      <c r="A106" t="s">
        <v>11</v>
      </c>
      <c r="B106" t="s">
        <v>449</v>
      </c>
      <c r="C106" t="s">
        <v>450</v>
      </c>
      <c r="D106" t="s">
        <v>14</v>
      </c>
      <c r="E106" t="s">
        <v>14</v>
      </c>
      <c r="F106" t="s">
        <v>14</v>
      </c>
      <c r="G106" t="s">
        <v>451</v>
      </c>
      <c r="H106" t="s">
        <v>14</v>
      </c>
      <c r="I106">
        <v>1401</v>
      </c>
      <c r="J106" t="s">
        <v>391</v>
      </c>
      <c r="K106">
        <v>44170</v>
      </c>
    </row>
    <row r="107" spans="1:11">
      <c r="A107" t="s">
        <v>11</v>
      </c>
      <c r="B107" t="s">
        <v>452</v>
      </c>
      <c r="C107" t="s">
        <v>453</v>
      </c>
      <c r="D107" t="s">
        <v>14</v>
      </c>
      <c r="E107" t="s">
        <v>14</v>
      </c>
      <c r="F107" t="s">
        <v>14</v>
      </c>
      <c r="G107" t="s">
        <v>454</v>
      </c>
      <c r="H107">
        <v>16</v>
      </c>
      <c r="I107">
        <v>1687</v>
      </c>
      <c r="J107" t="s">
        <v>455</v>
      </c>
      <c r="K107">
        <v>45555</v>
      </c>
    </row>
    <row r="108" spans="1:11">
      <c r="A108" t="s">
        <v>11</v>
      </c>
      <c r="B108" t="s">
        <v>456</v>
      </c>
      <c r="C108" t="s">
        <v>457</v>
      </c>
      <c r="D108" t="s">
        <v>14</v>
      </c>
      <c r="E108" t="s">
        <v>14</v>
      </c>
      <c r="F108" t="s">
        <v>14</v>
      </c>
      <c r="G108" t="s">
        <v>458</v>
      </c>
      <c r="H108" t="s">
        <v>14</v>
      </c>
      <c r="I108">
        <v>638</v>
      </c>
      <c r="J108" t="s">
        <v>459</v>
      </c>
      <c r="K108">
        <v>45150</v>
      </c>
    </row>
    <row r="109" spans="1:11">
      <c r="A109" t="s">
        <v>23</v>
      </c>
      <c r="B109" t="s">
        <v>2990</v>
      </c>
      <c r="C109" t="s">
        <v>14</v>
      </c>
      <c r="D109" t="s">
        <v>460</v>
      </c>
      <c r="E109" t="s">
        <v>461</v>
      </c>
      <c r="F109" t="s">
        <v>462</v>
      </c>
      <c r="G109" t="s">
        <v>463</v>
      </c>
      <c r="H109">
        <v>2</v>
      </c>
      <c r="I109">
        <v>991</v>
      </c>
      <c r="J109" t="s">
        <v>464</v>
      </c>
      <c r="K109">
        <v>44130</v>
      </c>
    </row>
    <row r="110" spans="1:11">
      <c r="A110" t="s">
        <v>23</v>
      </c>
      <c r="B110" t="s">
        <v>2990</v>
      </c>
      <c r="C110" t="s">
        <v>14</v>
      </c>
      <c r="D110" t="s">
        <v>465</v>
      </c>
      <c r="E110" t="s">
        <v>466</v>
      </c>
      <c r="F110" t="s">
        <v>467</v>
      </c>
      <c r="G110" t="s">
        <v>468</v>
      </c>
      <c r="H110" t="s">
        <v>14</v>
      </c>
      <c r="I110" t="s">
        <v>14</v>
      </c>
      <c r="J110" t="s">
        <v>14</v>
      </c>
      <c r="K110" t="s">
        <v>14</v>
      </c>
    </row>
    <row r="111" spans="1:11">
      <c r="A111" t="s">
        <v>23</v>
      </c>
      <c r="B111" t="s">
        <v>2990</v>
      </c>
      <c r="C111" t="s">
        <v>14</v>
      </c>
      <c r="D111" t="s">
        <v>341</v>
      </c>
      <c r="E111" t="s">
        <v>73</v>
      </c>
      <c r="F111" t="s">
        <v>469</v>
      </c>
      <c r="G111" t="s">
        <v>470</v>
      </c>
      <c r="H111" t="s">
        <v>14</v>
      </c>
      <c r="I111">
        <v>792</v>
      </c>
      <c r="J111" t="s">
        <v>471</v>
      </c>
      <c r="K111">
        <v>44450</v>
      </c>
    </row>
    <row r="112" spans="1:11">
      <c r="A112" t="s">
        <v>11</v>
      </c>
      <c r="B112" t="s">
        <v>472</v>
      </c>
      <c r="C112" t="s">
        <v>473</v>
      </c>
      <c r="D112" t="s">
        <v>14</v>
      </c>
      <c r="E112" t="s">
        <v>14</v>
      </c>
      <c r="F112" t="s">
        <v>14</v>
      </c>
      <c r="G112" t="s">
        <v>474</v>
      </c>
      <c r="H112" t="s">
        <v>127</v>
      </c>
      <c r="I112">
        <v>2465</v>
      </c>
      <c r="J112" t="s">
        <v>475</v>
      </c>
      <c r="K112">
        <v>44440</v>
      </c>
    </row>
    <row r="113" spans="1:11">
      <c r="A113" t="s">
        <v>23</v>
      </c>
      <c r="B113" t="s">
        <v>2990</v>
      </c>
      <c r="C113" t="s">
        <v>14</v>
      </c>
      <c r="D113" t="s">
        <v>460</v>
      </c>
      <c r="E113" t="s">
        <v>476</v>
      </c>
      <c r="F113" t="s">
        <v>213</v>
      </c>
      <c r="G113" t="s">
        <v>477</v>
      </c>
      <c r="H113" t="s">
        <v>14</v>
      </c>
      <c r="I113">
        <v>274</v>
      </c>
      <c r="J113" t="s">
        <v>478</v>
      </c>
      <c r="K113" t="s">
        <v>14</v>
      </c>
    </row>
    <row r="114" spans="1:11">
      <c r="A114" t="s">
        <v>23</v>
      </c>
      <c r="B114" t="s">
        <v>2990</v>
      </c>
      <c r="C114" t="s">
        <v>14</v>
      </c>
      <c r="D114" t="s">
        <v>267</v>
      </c>
      <c r="E114" t="s">
        <v>460</v>
      </c>
      <c r="F114" t="s">
        <v>479</v>
      </c>
      <c r="G114" t="s">
        <v>480</v>
      </c>
      <c r="H114" t="s">
        <v>14</v>
      </c>
      <c r="I114">
        <v>2</v>
      </c>
      <c r="J114" t="s">
        <v>481</v>
      </c>
      <c r="K114">
        <v>45620</v>
      </c>
    </row>
    <row r="115" spans="1:11">
      <c r="A115" t="s">
        <v>11</v>
      </c>
      <c r="B115" t="s">
        <v>482</v>
      </c>
      <c r="C115" t="s">
        <v>483</v>
      </c>
      <c r="D115" t="s">
        <v>14</v>
      </c>
      <c r="E115" t="s">
        <v>14</v>
      </c>
      <c r="F115" t="s">
        <v>14</v>
      </c>
      <c r="G115" t="s">
        <v>81</v>
      </c>
      <c r="H115" t="s">
        <v>14</v>
      </c>
      <c r="I115">
        <v>72</v>
      </c>
      <c r="J115" t="s">
        <v>68</v>
      </c>
      <c r="K115">
        <v>45500</v>
      </c>
    </row>
    <row r="116" spans="1:11">
      <c r="A116" t="s">
        <v>11</v>
      </c>
      <c r="B116" t="s">
        <v>485</v>
      </c>
      <c r="C116" t="s">
        <v>486</v>
      </c>
      <c r="D116" t="s">
        <v>14</v>
      </c>
      <c r="E116" t="s">
        <v>14</v>
      </c>
      <c r="F116" t="s">
        <v>14</v>
      </c>
      <c r="G116" t="s">
        <v>487</v>
      </c>
      <c r="H116" t="s">
        <v>14</v>
      </c>
      <c r="I116">
        <v>1268</v>
      </c>
      <c r="J116" t="s">
        <v>488</v>
      </c>
      <c r="K116">
        <v>44290</v>
      </c>
    </row>
    <row r="117" spans="1:11">
      <c r="A117" t="s">
        <v>11</v>
      </c>
      <c r="B117" t="s">
        <v>495</v>
      </c>
      <c r="C117" t="s">
        <v>496</v>
      </c>
      <c r="D117" t="s">
        <v>14</v>
      </c>
      <c r="E117" t="s">
        <v>14</v>
      </c>
      <c r="F117" t="s">
        <v>14</v>
      </c>
      <c r="G117" t="s">
        <v>497</v>
      </c>
      <c r="H117" t="s">
        <v>14</v>
      </c>
      <c r="I117">
        <v>177</v>
      </c>
      <c r="J117" t="s">
        <v>498</v>
      </c>
      <c r="K117">
        <v>44130</v>
      </c>
    </row>
    <row r="118" spans="1:11">
      <c r="A118" t="s">
        <v>11</v>
      </c>
      <c r="B118" t="s">
        <v>499</v>
      </c>
      <c r="C118" t="s">
        <v>500</v>
      </c>
      <c r="D118" t="s">
        <v>14</v>
      </c>
      <c r="E118" t="s">
        <v>14</v>
      </c>
      <c r="F118" t="s">
        <v>14</v>
      </c>
      <c r="G118" t="s">
        <v>403</v>
      </c>
      <c r="H118" t="s">
        <v>14</v>
      </c>
      <c r="I118">
        <v>2163</v>
      </c>
      <c r="J118" t="s">
        <v>404</v>
      </c>
      <c r="K118">
        <v>44600</v>
      </c>
    </row>
    <row r="119" spans="1:11">
      <c r="A119" t="s">
        <v>11</v>
      </c>
      <c r="B119" t="s">
        <v>501</v>
      </c>
      <c r="C119" t="s">
        <v>502</v>
      </c>
      <c r="D119" t="s">
        <v>14</v>
      </c>
      <c r="E119" t="s">
        <v>14</v>
      </c>
      <c r="F119" t="s">
        <v>14</v>
      </c>
      <c r="G119" t="s">
        <v>503</v>
      </c>
      <c r="H119">
        <v>407</v>
      </c>
      <c r="I119" t="s">
        <v>14</v>
      </c>
      <c r="J119" t="s">
        <v>504</v>
      </c>
      <c r="K119">
        <v>44550</v>
      </c>
    </row>
    <row r="120" spans="1:11">
      <c r="A120" t="s">
        <v>11</v>
      </c>
      <c r="B120" t="s">
        <v>505</v>
      </c>
      <c r="C120" t="s">
        <v>506</v>
      </c>
      <c r="D120" t="s">
        <v>14</v>
      </c>
      <c r="E120" t="s">
        <v>14</v>
      </c>
      <c r="F120" t="s">
        <v>14</v>
      </c>
      <c r="G120" t="s">
        <v>507</v>
      </c>
      <c r="H120" t="s">
        <v>14</v>
      </c>
      <c r="I120">
        <v>4122</v>
      </c>
      <c r="J120" t="s">
        <v>508</v>
      </c>
      <c r="K120">
        <v>45040</v>
      </c>
    </row>
    <row r="121" spans="1:11">
      <c r="A121" t="s">
        <v>11</v>
      </c>
      <c r="B121" t="s">
        <v>509</v>
      </c>
      <c r="C121" t="s">
        <v>510</v>
      </c>
      <c r="D121" t="s">
        <v>14</v>
      </c>
      <c r="E121" t="s">
        <v>14</v>
      </c>
      <c r="F121" t="s">
        <v>14</v>
      </c>
      <c r="G121" t="s">
        <v>511</v>
      </c>
      <c r="H121" t="s">
        <v>14</v>
      </c>
      <c r="I121">
        <v>18</v>
      </c>
      <c r="J121" t="s">
        <v>512</v>
      </c>
      <c r="K121">
        <v>45200</v>
      </c>
    </row>
    <row r="122" spans="1:11">
      <c r="A122" t="s">
        <v>11</v>
      </c>
      <c r="B122" t="s">
        <v>513</v>
      </c>
      <c r="C122" t="s">
        <v>514</v>
      </c>
      <c r="D122" t="s">
        <v>14</v>
      </c>
      <c r="E122" t="s">
        <v>14</v>
      </c>
      <c r="F122" t="s">
        <v>14</v>
      </c>
      <c r="G122" t="s">
        <v>515</v>
      </c>
      <c r="H122" t="s">
        <v>14</v>
      </c>
      <c r="I122">
        <v>2025</v>
      </c>
      <c r="J122" t="s">
        <v>391</v>
      </c>
      <c r="K122">
        <v>44160</v>
      </c>
    </row>
    <row r="123" spans="1:11">
      <c r="A123" t="s">
        <v>23</v>
      </c>
      <c r="B123" t="s">
        <v>2990</v>
      </c>
      <c r="C123" t="s">
        <v>14</v>
      </c>
      <c r="D123" t="s">
        <v>516</v>
      </c>
      <c r="E123" t="s">
        <v>38</v>
      </c>
      <c r="F123" t="s">
        <v>517</v>
      </c>
      <c r="G123" t="s">
        <v>518</v>
      </c>
      <c r="H123" t="s">
        <v>14</v>
      </c>
      <c r="I123">
        <v>2720</v>
      </c>
      <c r="J123" t="s">
        <v>519</v>
      </c>
      <c r="K123">
        <v>44670</v>
      </c>
    </row>
    <row r="124" spans="1:11">
      <c r="A124" t="s">
        <v>23</v>
      </c>
      <c r="B124" t="s">
        <v>2990</v>
      </c>
      <c r="C124" t="s">
        <v>14</v>
      </c>
      <c r="D124" t="s">
        <v>520</v>
      </c>
      <c r="E124" t="s">
        <v>25</v>
      </c>
      <c r="F124" t="s">
        <v>521</v>
      </c>
      <c r="G124" t="s">
        <v>522</v>
      </c>
      <c r="H124" t="s">
        <v>14</v>
      </c>
      <c r="I124">
        <v>5564</v>
      </c>
      <c r="J124" t="s">
        <v>523</v>
      </c>
      <c r="K124">
        <v>45590</v>
      </c>
    </row>
    <row r="125" spans="1:11">
      <c r="A125" t="s">
        <v>23</v>
      </c>
      <c r="B125" t="s">
        <v>2990</v>
      </c>
      <c r="C125" t="s">
        <v>14</v>
      </c>
      <c r="D125" t="s">
        <v>14</v>
      </c>
      <c r="E125" t="s">
        <v>14</v>
      </c>
      <c r="F125" t="s">
        <v>14</v>
      </c>
      <c r="G125" t="s">
        <v>440</v>
      </c>
      <c r="H125" t="s">
        <v>14</v>
      </c>
      <c r="I125">
        <v>98</v>
      </c>
      <c r="J125" t="s">
        <v>85</v>
      </c>
      <c r="K125">
        <v>45570</v>
      </c>
    </row>
    <row r="126" spans="1:11">
      <c r="A126" t="s">
        <v>11</v>
      </c>
      <c r="B126" t="s">
        <v>524</v>
      </c>
      <c r="C126" t="s">
        <v>525</v>
      </c>
      <c r="D126" t="s">
        <v>14</v>
      </c>
      <c r="E126" t="s">
        <v>14</v>
      </c>
      <c r="F126" t="s">
        <v>14</v>
      </c>
      <c r="G126" t="s">
        <v>526</v>
      </c>
      <c r="H126" t="s">
        <v>14</v>
      </c>
      <c r="I126">
        <v>2456</v>
      </c>
      <c r="J126" t="s">
        <v>404</v>
      </c>
      <c r="K126">
        <v>44600</v>
      </c>
    </row>
    <row r="127" spans="1:11">
      <c r="A127" t="s">
        <v>11</v>
      </c>
      <c r="B127" t="s">
        <v>527</v>
      </c>
      <c r="C127" t="s">
        <v>528</v>
      </c>
      <c r="D127" t="s">
        <v>14</v>
      </c>
      <c r="E127" t="s">
        <v>14</v>
      </c>
      <c r="F127" t="s">
        <v>14</v>
      </c>
      <c r="G127" t="s">
        <v>529</v>
      </c>
      <c r="H127" t="s">
        <v>14</v>
      </c>
      <c r="I127">
        <v>2204</v>
      </c>
      <c r="J127" t="s">
        <v>530</v>
      </c>
      <c r="K127">
        <v>20140</v>
      </c>
    </row>
    <row r="128" spans="1:11">
      <c r="A128" t="s">
        <v>11</v>
      </c>
      <c r="B128" t="s">
        <v>531</v>
      </c>
      <c r="C128" t="s">
        <v>532</v>
      </c>
      <c r="D128" t="s">
        <v>14</v>
      </c>
      <c r="E128" t="s">
        <v>14</v>
      </c>
      <c r="F128" t="s">
        <v>14</v>
      </c>
      <c r="G128" t="s">
        <v>533</v>
      </c>
      <c r="H128" t="s">
        <v>14</v>
      </c>
      <c r="I128">
        <v>150</v>
      </c>
      <c r="J128" t="s">
        <v>534</v>
      </c>
      <c r="K128">
        <v>58150</v>
      </c>
    </row>
    <row r="129" spans="1:11">
      <c r="A129" t="s">
        <v>11</v>
      </c>
      <c r="B129" t="s">
        <v>535</v>
      </c>
      <c r="C129" t="s">
        <v>536</v>
      </c>
      <c r="D129" t="s">
        <v>14</v>
      </c>
      <c r="E129" t="s">
        <v>14</v>
      </c>
      <c r="F129" t="s">
        <v>14</v>
      </c>
      <c r="G129" t="s">
        <v>537</v>
      </c>
      <c r="H129" t="s">
        <v>14</v>
      </c>
      <c r="I129">
        <v>4830</v>
      </c>
      <c r="J129" t="s">
        <v>538</v>
      </c>
      <c r="K129">
        <v>44590</v>
      </c>
    </row>
    <row r="130" spans="1:11">
      <c r="A130" t="s">
        <v>11</v>
      </c>
      <c r="B130" t="s">
        <v>539</v>
      </c>
      <c r="C130" t="s">
        <v>540</v>
      </c>
      <c r="D130" t="s">
        <v>14</v>
      </c>
      <c r="E130" t="s">
        <v>14</v>
      </c>
      <c r="F130" t="s">
        <v>14</v>
      </c>
      <c r="G130" t="s">
        <v>541</v>
      </c>
      <c r="H130" t="s">
        <v>14</v>
      </c>
      <c r="I130">
        <v>328</v>
      </c>
      <c r="J130" t="s">
        <v>542</v>
      </c>
      <c r="K130">
        <v>44410</v>
      </c>
    </row>
    <row r="131" spans="1:11">
      <c r="A131" t="s">
        <v>11</v>
      </c>
      <c r="B131" t="s">
        <v>543</v>
      </c>
      <c r="C131" t="s">
        <v>544</v>
      </c>
      <c r="D131" t="s">
        <v>14</v>
      </c>
      <c r="E131" t="s">
        <v>14</v>
      </c>
      <c r="F131" t="s">
        <v>14</v>
      </c>
      <c r="G131" t="s">
        <v>545</v>
      </c>
      <c r="H131" t="s">
        <v>14</v>
      </c>
      <c r="I131">
        <v>2393</v>
      </c>
      <c r="J131" t="s">
        <v>546</v>
      </c>
      <c r="K131">
        <v>44900</v>
      </c>
    </row>
    <row r="132" spans="1:11">
      <c r="A132" t="s">
        <v>11</v>
      </c>
      <c r="B132" t="s">
        <v>547</v>
      </c>
      <c r="C132" t="s">
        <v>548</v>
      </c>
      <c r="D132" t="s">
        <v>14</v>
      </c>
      <c r="E132" t="s">
        <v>14</v>
      </c>
      <c r="F132" t="s">
        <v>14</v>
      </c>
      <c r="G132" t="s">
        <v>549</v>
      </c>
      <c r="H132" t="s">
        <v>550</v>
      </c>
      <c r="I132" t="s">
        <v>14</v>
      </c>
      <c r="J132" t="s">
        <v>14</v>
      </c>
      <c r="K132">
        <v>45200</v>
      </c>
    </row>
    <row r="133" spans="1:11">
      <c r="A133" t="s">
        <v>23</v>
      </c>
      <c r="B133" t="s">
        <v>2990</v>
      </c>
      <c r="C133" t="s">
        <v>14</v>
      </c>
      <c r="D133" t="s">
        <v>551</v>
      </c>
      <c r="E133" t="s">
        <v>65</v>
      </c>
      <c r="F133" t="s">
        <v>552</v>
      </c>
      <c r="G133" t="s">
        <v>553</v>
      </c>
      <c r="H133" t="s">
        <v>14</v>
      </c>
      <c r="I133">
        <v>3761</v>
      </c>
      <c r="J133" t="s">
        <v>492</v>
      </c>
      <c r="K133">
        <v>45580</v>
      </c>
    </row>
    <row r="134" spans="1:11">
      <c r="A134" t="s">
        <v>23</v>
      </c>
      <c r="B134" t="s">
        <v>2990</v>
      </c>
      <c r="C134" t="s">
        <v>14</v>
      </c>
      <c r="D134" t="s">
        <v>554</v>
      </c>
      <c r="E134" t="s">
        <v>75</v>
      </c>
      <c r="F134" t="s">
        <v>555</v>
      </c>
      <c r="G134" t="s">
        <v>556</v>
      </c>
      <c r="H134" t="s">
        <v>14</v>
      </c>
      <c r="I134">
        <v>136</v>
      </c>
      <c r="J134" t="s">
        <v>557</v>
      </c>
      <c r="K134">
        <v>44990</v>
      </c>
    </row>
    <row r="135" spans="1:11">
      <c r="A135" t="s">
        <v>11</v>
      </c>
      <c r="B135" t="s">
        <v>558</v>
      </c>
      <c r="C135" t="s">
        <v>559</v>
      </c>
      <c r="D135" t="s">
        <v>14</v>
      </c>
      <c r="E135" t="s">
        <v>14</v>
      </c>
      <c r="F135" t="s">
        <v>14</v>
      </c>
      <c r="G135" t="s">
        <v>560</v>
      </c>
      <c r="H135">
        <v>101</v>
      </c>
      <c r="I135">
        <v>2608</v>
      </c>
      <c r="J135" t="s">
        <v>561</v>
      </c>
      <c r="K135">
        <v>44940</v>
      </c>
    </row>
    <row r="136" spans="1:11">
      <c r="A136" t="s">
        <v>11</v>
      </c>
      <c r="B136" t="s">
        <v>562</v>
      </c>
      <c r="C136" t="s">
        <v>563</v>
      </c>
      <c r="D136" t="s">
        <v>14</v>
      </c>
      <c r="E136" t="s">
        <v>14</v>
      </c>
      <c r="F136" t="s">
        <v>14</v>
      </c>
      <c r="G136" t="s">
        <v>564</v>
      </c>
      <c r="H136" t="s">
        <v>14</v>
      </c>
      <c r="I136">
        <v>198</v>
      </c>
      <c r="J136" t="s">
        <v>565</v>
      </c>
      <c r="K136">
        <v>6500</v>
      </c>
    </row>
    <row r="137" spans="1:11">
      <c r="A137" t="s">
        <v>11</v>
      </c>
      <c r="B137" t="s">
        <v>566</v>
      </c>
      <c r="C137" t="s">
        <v>567</v>
      </c>
      <c r="D137" t="s">
        <v>14</v>
      </c>
      <c r="E137" t="s">
        <v>14</v>
      </c>
      <c r="F137" t="s">
        <v>14</v>
      </c>
      <c r="G137" t="s">
        <v>354</v>
      </c>
      <c r="H137">
        <v>602</v>
      </c>
      <c r="I137">
        <v>1555</v>
      </c>
      <c r="J137" t="s">
        <v>355</v>
      </c>
      <c r="K137">
        <v>44190</v>
      </c>
    </row>
    <row r="138" spans="1:11">
      <c r="A138" t="s">
        <v>23</v>
      </c>
      <c r="B138" t="s">
        <v>2990</v>
      </c>
      <c r="C138" t="s">
        <v>14</v>
      </c>
      <c r="D138" t="s">
        <v>571</v>
      </c>
      <c r="E138" t="s">
        <v>572</v>
      </c>
      <c r="F138" t="s">
        <v>573</v>
      </c>
      <c r="G138" t="s">
        <v>574</v>
      </c>
      <c r="H138" t="s">
        <v>127</v>
      </c>
      <c r="I138">
        <v>2991</v>
      </c>
      <c r="J138" t="s">
        <v>575</v>
      </c>
      <c r="K138">
        <v>44810</v>
      </c>
    </row>
    <row r="139" spans="1:11">
      <c r="A139" t="s">
        <v>23</v>
      </c>
      <c r="B139" t="s">
        <v>2990</v>
      </c>
      <c r="C139" t="s">
        <v>14</v>
      </c>
      <c r="D139" t="s">
        <v>56</v>
      </c>
      <c r="E139" t="s">
        <v>576</v>
      </c>
      <c r="F139" t="s">
        <v>577</v>
      </c>
      <c r="G139" t="s">
        <v>578</v>
      </c>
      <c r="H139" t="s">
        <v>14</v>
      </c>
      <c r="I139">
        <v>3302</v>
      </c>
      <c r="J139" t="s">
        <v>22</v>
      </c>
      <c r="K139">
        <v>44860</v>
      </c>
    </row>
    <row r="140" spans="1:11">
      <c r="A140" t="s">
        <v>11</v>
      </c>
      <c r="B140" t="s">
        <v>582</v>
      </c>
      <c r="C140" t="s">
        <v>583</v>
      </c>
      <c r="D140" t="s">
        <v>14</v>
      </c>
      <c r="E140" t="s">
        <v>14</v>
      </c>
      <c r="F140" t="s">
        <v>14</v>
      </c>
      <c r="G140" t="s">
        <v>584</v>
      </c>
      <c r="H140" t="s">
        <v>14</v>
      </c>
      <c r="I140">
        <v>2249</v>
      </c>
      <c r="J140" t="s">
        <v>404</v>
      </c>
      <c r="K140">
        <v>44600</v>
      </c>
    </row>
    <row r="141" spans="1:11">
      <c r="A141" t="s">
        <v>11</v>
      </c>
      <c r="B141" t="s">
        <v>585</v>
      </c>
      <c r="C141" t="s">
        <v>586</v>
      </c>
      <c r="D141" t="s">
        <v>14</v>
      </c>
      <c r="E141" t="s">
        <v>14</v>
      </c>
      <c r="F141" t="s">
        <v>14</v>
      </c>
      <c r="G141" t="s">
        <v>587</v>
      </c>
      <c r="H141">
        <v>1</v>
      </c>
      <c r="I141">
        <v>285</v>
      </c>
      <c r="J141" t="s">
        <v>588</v>
      </c>
      <c r="K141">
        <v>44280</v>
      </c>
    </row>
    <row r="142" spans="1:11">
      <c r="A142" t="s">
        <v>23</v>
      </c>
      <c r="B142" t="s">
        <v>2990</v>
      </c>
      <c r="C142" t="s">
        <v>14</v>
      </c>
      <c r="D142" t="s">
        <v>589</v>
      </c>
      <c r="E142" t="s">
        <v>97</v>
      </c>
      <c r="F142" t="s">
        <v>590</v>
      </c>
      <c r="G142" t="s">
        <v>591</v>
      </c>
      <c r="H142" t="s">
        <v>14</v>
      </c>
      <c r="I142">
        <v>21</v>
      </c>
      <c r="J142" t="s">
        <v>407</v>
      </c>
      <c r="K142">
        <v>45620</v>
      </c>
    </row>
    <row r="143" spans="1:11">
      <c r="A143" t="s">
        <v>11</v>
      </c>
      <c r="B143" t="s">
        <v>593</v>
      </c>
      <c r="C143" t="s">
        <v>594</v>
      </c>
      <c r="D143" t="s">
        <v>14</v>
      </c>
      <c r="E143" t="s">
        <v>14</v>
      </c>
      <c r="F143" t="s">
        <v>14</v>
      </c>
      <c r="G143" t="s">
        <v>595</v>
      </c>
      <c r="H143">
        <v>2</v>
      </c>
      <c r="I143">
        <v>3405</v>
      </c>
      <c r="J143" t="s">
        <v>504</v>
      </c>
      <c r="K143">
        <v>45060</v>
      </c>
    </row>
    <row r="144" spans="1:11">
      <c r="A144" t="s">
        <v>11</v>
      </c>
      <c r="B144" t="s">
        <v>596</v>
      </c>
      <c r="C144" t="s">
        <v>597</v>
      </c>
      <c r="D144" t="s">
        <v>14</v>
      </c>
      <c r="E144" t="s">
        <v>14</v>
      </c>
      <c r="F144" t="s">
        <v>14</v>
      </c>
      <c r="G144" t="s">
        <v>598</v>
      </c>
      <c r="H144" t="s">
        <v>14</v>
      </c>
      <c r="I144">
        <v>822</v>
      </c>
      <c r="J144" t="s">
        <v>355</v>
      </c>
      <c r="K144">
        <v>44190</v>
      </c>
    </row>
    <row r="145" spans="1:11">
      <c r="A145" t="s">
        <v>11</v>
      </c>
      <c r="B145" t="s">
        <v>599</v>
      </c>
      <c r="C145" t="s">
        <v>600</v>
      </c>
      <c r="D145" t="s">
        <v>14</v>
      </c>
      <c r="E145" t="s">
        <v>14</v>
      </c>
      <c r="F145" t="s">
        <v>14</v>
      </c>
      <c r="G145" t="s">
        <v>601</v>
      </c>
      <c r="H145" t="s">
        <v>602</v>
      </c>
      <c r="I145" t="s">
        <v>603</v>
      </c>
      <c r="J145" t="s">
        <v>604</v>
      </c>
      <c r="K145">
        <v>37500</v>
      </c>
    </row>
    <row r="146" spans="1:11">
      <c r="A146" t="s">
        <v>11</v>
      </c>
      <c r="B146" t="s">
        <v>605</v>
      </c>
      <c r="C146" t="s">
        <v>606</v>
      </c>
      <c r="D146" t="s">
        <v>14</v>
      </c>
      <c r="E146" t="s">
        <v>14</v>
      </c>
      <c r="F146" t="s">
        <v>14</v>
      </c>
      <c r="G146" t="s">
        <v>607</v>
      </c>
      <c r="H146" t="s">
        <v>127</v>
      </c>
      <c r="I146">
        <v>184</v>
      </c>
      <c r="J146" t="s">
        <v>588</v>
      </c>
      <c r="K146">
        <v>44100</v>
      </c>
    </row>
    <row r="147" spans="1:11">
      <c r="A147" t="s">
        <v>11</v>
      </c>
      <c r="B147" t="s">
        <v>608</v>
      </c>
      <c r="C147" t="s">
        <v>609</v>
      </c>
      <c r="D147" t="s">
        <v>14</v>
      </c>
      <c r="E147" t="s">
        <v>14</v>
      </c>
      <c r="F147" t="s">
        <v>14</v>
      </c>
      <c r="G147" t="s">
        <v>610</v>
      </c>
      <c r="H147">
        <v>3</v>
      </c>
      <c r="I147">
        <v>499</v>
      </c>
      <c r="J147" t="s">
        <v>611</v>
      </c>
      <c r="K147">
        <v>11520</v>
      </c>
    </row>
    <row r="148" spans="1:11">
      <c r="A148" t="s">
        <v>11</v>
      </c>
      <c r="B148" t="s">
        <v>612</v>
      </c>
      <c r="C148" t="s">
        <v>613</v>
      </c>
      <c r="D148" t="s">
        <v>14</v>
      </c>
      <c r="E148" t="s">
        <v>14</v>
      </c>
      <c r="F148" t="s">
        <v>14</v>
      </c>
      <c r="G148" t="s">
        <v>614</v>
      </c>
      <c r="H148" t="s">
        <v>14</v>
      </c>
      <c r="I148">
        <v>3483</v>
      </c>
      <c r="J148" t="s">
        <v>615</v>
      </c>
      <c r="K148">
        <v>14020</v>
      </c>
    </row>
    <row r="149" spans="1:11">
      <c r="A149" t="s">
        <v>11</v>
      </c>
      <c r="B149" t="s">
        <v>616</v>
      </c>
      <c r="C149" t="s">
        <v>617</v>
      </c>
      <c r="D149" t="s">
        <v>14</v>
      </c>
      <c r="E149" t="s">
        <v>14</v>
      </c>
      <c r="F149" t="s">
        <v>14</v>
      </c>
      <c r="G149" t="s">
        <v>618</v>
      </c>
      <c r="H149" t="s">
        <v>14</v>
      </c>
      <c r="I149">
        <v>2603</v>
      </c>
      <c r="J149" t="s">
        <v>619</v>
      </c>
      <c r="K149">
        <v>44550</v>
      </c>
    </row>
    <row r="150" spans="1:11">
      <c r="A150" t="s">
        <v>23</v>
      </c>
      <c r="B150" t="s">
        <v>2990</v>
      </c>
      <c r="C150" t="s">
        <v>14</v>
      </c>
      <c r="D150" t="s">
        <v>165</v>
      </c>
      <c r="E150" t="s">
        <v>228</v>
      </c>
      <c r="F150" t="s">
        <v>182</v>
      </c>
      <c r="G150" t="s">
        <v>620</v>
      </c>
      <c r="H150" t="s">
        <v>14</v>
      </c>
      <c r="I150">
        <v>622</v>
      </c>
      <c r="J150" t="s">
        <v>621</v>
      </c>
      <c r="K150">
        <v>44750</v>
      </c>
    </row>
    <row r="151" spans="1:11">
      <c r="A151" t="s">
        <v>23</v>
      </c>
      <c r="B151" t="s">
        <v>2990</v>
      </c>
      <c r="C151" t="s">
        <v>14</v>
      </c>
      <c r="D151" t="s">
        <v>267</v>
      </c>
      <c r="E151" t="s">
        <v>73</v>
      </c>
      <c r="F151" t="s">
        <v>622</v>
      </c>
      <c r="G151" t="s">
        <v>623</v>
      </c>
      <c r="H151" t="s">
        <v>14</v>
      </c>
      <c r="I151">
        <v>8147</v>
      </c>
      <c r="J151" t="s">
        <v>624</v>
      </c>
      <c r="K151">
        <v>45402</v>
      </c>
    </row>
    <row r="152" spans="1:11">
      <c r="A152" t="s">
        <v>11</v>
      </c>
      <c r="B152" t="s">
        <v>625</v>
      </c>
      <c r="C152" t="s">
        <v>626</v>
      </c>
      <c r="D152" t="s">
        <v>14</v>
      </c>
      <c r="E152" t="s">
        <v>14</v>
      </c>
      <c r="F152" t="s">
        <v>14</v>
      </c>
      <c r="G152" t="s">
        <v>308</v>
      </c>
      <c r="H152">
        <v>304</v>
      </c>
      <c r="I152">
        <v>968</v>
      </c>
      <c r="J152" t="s">
        <v>63</v>
      </c>
      <c r="K152">
        <v>22000</v>
      </c>
    </row>
    <row r="153" spans="1:11">
      <c r="A153" t="s">
        <v>11</v>
      </c>
      <c r="B153" t="s">
        <v>627</v>
      </c>
      <c r="C153" t="s">
        <v>628</v>
      </c>
      <c r="D153" t="s">
        <v>14</v>
      </c>
      <c r="E153" t="s">
        <v>14</v>
      </c>
      <c r="F153" t="s">
        <v>14</v>
      </c>
      <c r="G153" t="s">
        <v>629</v>
      </c>
      <c r="H153">
        <v>2</v>
      </c>
      <c r="I153">
        <v>462</v>
      </c>
      <c r="J153" t="s">
        <v>630</v>
      </c>
      <c r="K153">
        <v>45040</v>
      </c>
    </row>
    <row r="154" spans="1:11">
      <c r="A154" t="s">
        <v>11</v>
      </c>
      <c r="B154" t="s">
        <v>631</v>
      </c>
      <c r="C154" t="s">
        <v>632</v>
      </c>
      <c r="D154" t="s">
        <v>14</v>
      </c>
      <c r="E154" t="s">
        <v>14</v>
      </c>
      <c r="F154" t="s">
        <v>14</v>
      </c>
      <c r="G154" t="s">
        <v>633</v>
      </c>
      <c r="H154">
        <v>5</v>
      </c>
      <c r="I154">
        <v>2565</v>
      </c>
      <c r="J154" t="s">
        <v>404</v>
      </c>
      <c r="K154">
        <v>44680</v>
      </c>
    </row>
    <row r="155" spans="1:11">
      <c r="A155" t="s">
        <v>11</v>
      </c>
      <c r="B155" t="s">
        <v>634</v>
      </c>
      <c r="C155" t="s">
        <v>635</v>
      </c>
      <c r="D155" t="s">
        <v>14</v>
      </c>
      <c r="E155" t="s">
        <v>14</v>
      </c>
      <c r="F155" t="s">
        <v>14</v>
      </c>
      <c r="G155" t="s">
        <v>432</v>
      </c>
      <c r="H155" t="s">
        <v>14</v>
      </c>
      <c r="I155">
        <v>100</v>
      </c>
      <c r="J155" t="s">
        <v>636</v>
      </c>
      <c r="K155">
        <v>20100</v>
      </c>
    </row>
    <row r="156" spans="1:11">
      <c r="A156" t="s">
        <v>11</v>
      </c>
      <c r="B156" t="s">
        <v>637</v>
      </c>
      <c r="C156" t="s">
        <v>638</v>
      </c>
      <c r="D156" t="s">
        <v>14</v>
      </c>
      <c r="E156" t="s">
        <v>14</v>
      </c>
      <c r="F156" t="s">
        <v>14</v>
      </c>
      <c r="G156" t="s">
        <v>595</v>
      </c>
      <c r="H156">
        <v>2</v>
      </c>
      <c r="I156">
        <v>5420</v>
      </c>
      <c r="J156" t="s">
        <v>639</v>
      </c>
      <c r="K156">
        <v>45070</v>
      </c>
    </row>
    <row r="157" spans="1:11">
      <c r="A157" t="s">
        <v>11</v>
      </c>
      <c r="B157" t="s">
        <v>640</v>
      </c>
      <c r="C157" t="s">
        <v>641</v>
      </c>
      <c r="D157" t="s">
        <v>14</v>
      </c>
      <c r="E157" t="s">
        <v>14</v>
      </c>
      <c r="F157" t="s">
        <v>14</v>
      </c>
      <c r="G157" t="s">
        <v>642</v>
      </c>
      <c r="H157" t="s">
        <v>14</v>
      </c>
      <c r="I157">
        <v>6564</v>
      </c>
      <c r="J157" t="s">
        <v>643</v>
      </c>
      <c r="K157">
        <v>45590</v>
      </c>
    </row>
    <row r="158" spans="1:11">
      <c r="A158" t="s">
        <v>23</v>
      </c>
      <c r="B158" t="s">
        <v>2990</v>
      </c>
      <c r="C158" t="s">
        <v>14</v>
      </c>
      <c r="D158" t="s">
        <v>644</v>
      </c>
      <c r="E158" t="s">
        <v>645</v>
      </c>
      <c r="F158" t="s">
        <v>646</v>
      </c>
      <c r="G158" t="s">
        <v>647</v>
      </c>
      <c r="H158" t="s">
        <v>14</v>
      </c>
      <c r="I158">
        <v>764</v>
      </c>
      <c r="J158" t="s">
        <v>648</v>
      </c>
      <c r="K158">
        <v>45130</v>
      </c>
    </row>
    <row r="159" spans="1:11">
      <c r="A159" t="s">
        <v>11</v>
      </c>
      <c r="B159" t="s">
        <v>649</v>
      </c>
      <c r="C159" t="s">
        <v>650</v>
      </c>
      <c r="D159" t="s">
        <v>14</v>
      </c>
      <c r="E159" t="s">
        <v>14</v>
      </c>
      <c r="F159" t="s">
        <v>14</v>
      </c>
      <c r="G159" t="s">
        <v>651</v>
      </c>
      <c r="H159" t="s">
        <v>14</v>
      </c>
      <c r="I159">
        <v>1252</v>
      </c>
      <c r="J159" t="s">
        <v>546</v>
      </c>
      <c r="K159">
        <v>44900</v>
      </c>
    </row>
    <row r="160" spans="1:11">
      <c r="A160" t="s">
        <v>11</v>
      </c>
      <c r="B160" t="s">
        <v>652</v>
      </c>
      <c r="C160" t="s">
        <v>653</v>
      </c>
      <c r="D160" t="s">
        <v>14</v>
      </c>
      <c r="E160" t="s">
        <v>14</v>
      </c>
      <c r="F160" t="s">
        <v>14</v>
      </c>
      <c r="G160" t="s">
        <v>654</v>
      </c>
      <c r="H160" t="s">
        <v>14</v>
      </c>
      <c r="I160">
        <v>1200</v>
      </c>
      <c r="J160" t="s">
        <v>655</v>
      </c>
      <c r="K160">
        <v>3339</v>
      </c>
    </row>
    <row r="161" spans="1:11">
      <c r="A161" t="s">
        <v>11</v>
      </c>
      <c r="B161" t="s">
        <v>660</v>
      </c>
      <c r="C161" t="s">
        <v>661</v>
      </c>
      <c r="D161" t="s">
        <v>14</v>
      </c>
      <c r="E161" t="s">
        <v>14</v>
      </c>
      <c r="F161" t="s">
        <v>14</v>
      </c>
      <c r="G161" t="s">
        <v>629</v>
      </c>
      <c r="H161" t="s">
        <v>14</v>
      </c>
      <c r="I161">
        <v>428</v>
      </c>
      <c r="J161" t="s">
        <v>630</v>
      </c>
      <c r="K161">
        <v>45040</v>
      </c>
    </row>
    <row r="162" spans="1:11">
      <c r="A162" t="s">
        <v>23</v>
      </c>
      <c r="B162" t="s">
        <v>2990</v>
      </c>
      <c r="C162" t="s">
        <v>14</v>
      </c>
      <c r="D162" t="s">
        <v>73</v>
      </c>
      <c r="E162" t="s">
        <v>662</v>
      </c>
      <c r="F162" t="s">
        <v>663</v>
      </c>
      <c r="G162" t="s">
        <v>664</v>
      </c>
      <c r="H162" t="s">
        <v>14</v>
      </c>
      <c r="I162" t="s">
        <v>665</v>
      </c>
      <c r="J162" t="s">
        <v>666</v>
      </c>
      <c r="K162">
        <v>45400</v>
      </c>
    </row>
    <row r="163" spans="1:11">
      <c r="A163" t="s">
        <v>11</v>
      </c>
      <c r="B163" t="s">
        <v>667</v>
      </c>
      <c r="C163" t="s">
        <v>668</v>
      </c>
      <c r="D163" t="s">
        <v>14</v>
      </c>
      <c r="E163" t="s">
        <v>14</v>
      </c>
      <c r="F163" t="s">
        <v>14</v>
      </c>
      <c r="G163" t="s">
        <v>669</v>
      </c>
      <c r="H163" t="s">
        <v>127</v>
      </c>
      <c r="I163">
        <v>3102</v>
      </c>
      <c r="J163" t="s">
        <v>670</v>
      </c>
      <c r="K163">
        <v>64610</v>
      </c>
    </row>
    <row r="164" spans="1:11">
      <c r="A164" t="s">
        <v>11</v>
      </c>
      <c r="B164" t="s">
        <v>671</v>
      </c>
      <c r="C164" t="s">
        <v>672</v>
      </c>
      <c r="D164" t="s">
        <v>14</v>
      </c>
      <c r="E164" t="s">
        <v>14</v>
      </c>
      <c r="F164" t="s">
        <v>14</v>
      </c>
      <c r="G164" t="s">
        <v>673</v>
      </c>
      <c r="H164" t="s">
        <v>14</v>
      </c>
      <c r="I164">
        <v>1694</v>
      </c>
      <c r="J164" t="s">
        <v>546</v>
      </c>
      <c r="K164">
        <v>44909</v>
      </c>
    </row>
    <row r="165" spans="1:11">
      <c r="A165" t="s">
        <v>11</v>
      </c>
      <c r="B165" t="s">
        <v>674</v>
      </c>
      <c r="C165" t="s">
        <v>675</v>
      </c>
      <c r="D165" t="s">
        <v>14</v>
      </c>
      <c r="E165" t="s">
        <v>14</v>
      </c>
      <c r="F165" t="s">
        <v>14</v>
      </c>
      <c r="G165" t="s">
        <v>676</v>
      </c>
      <c r="H165" t="s">
        <v>677</v>
      </c>
      <c r="I165">
        <v>81</v>
      </c>
      <c r="J165" t="s">
        <v>355</v>
      </c>
      <c r="K165">
        <v>44190</v>
      </c>
    </row>
    <row r="166" spans="1:11">
      <c r="A166" t="s">
        <v>11</v>
      </c>
      <c r="B166" t="s">
        <v>678</v>
      </c>
      <c r="C166" t="s">
        <v>679</v>
      </c>
      <c r="D166" t="s">
        <v>14</v>
      </c>
      <c r="E166" t="s">
        <v>14</v>
      </c>
      <c r="F166" t="s">
        <v>14</v>
      </c>
      <c r="G166" t="s">
        <v>680</v>
      </c>
      <c r="H166">
        <v>101</v>
      </c>
      <c r="I166">
        <v>2953</v>
      </c>
      <c r="J166" t="s">
        <v>681</v>
      </c>
      <c r="K166">
        <v>45050</v>
      </c>
    </row>
    <row r="167" spans="1:11">
      <c r="A167" t="s">
        <v>23</v>
      </c>
      <c r="B167" t="s">
        <v>2990</v>
      </c>
      <c r="C167" t="s">
        <v>14</v>
      </c>
      <c r="D167" t="s">
        <v>244</v>
      </c>
      <c r="E167" t="s">
        <v>682</v>
      </c>
      <c r="F167" t="s">
        <v>683</v>
      </c>
      <c r="G167" t="s">
        <v>684</v>
      </c>
      <c r="H167" t="s">
        <v>14</v>
      </c>
      <c r="I167">
        <v>115</v>
      </c>
      <c r="J167" t="s">
        <v>17</v>
      </c>
      <c r="K167">
        <v>45412</v>
      </c>
    </row>
    <row r="168" spans="1:11">
      <c r="A168" t="s">
        <v>11</v>
      </c>
      <c r="B168" t="s">
        <v>685</v>
      </c>
      <c r="C168" t="s">
        <v>686</v>
      </c>
      <c r="D168" t="s">
        <v>14</v>
      </c>
      <c r="E168" t="s">
        <v>14</v>
      </c>
      <c r="F168" t="s">
        <v>14</v>
      </c>
      <c r="G168" t="s">
        <v>687</v>
      </c>
      <c r="H168">
        <v>101</v>
      </c>
      <c r="I168">
        <v>877</v>
      </c>
      <c r="J168" t="s">
        <v>208</v>
      </c>
      <c r="K168">
        <v>44200</v>
      </c>
    </row>
    <row r="169" spans="1:11">
      <c r="A169" t="s">
        <v>11</v>
      </c>
      <c r="B169" t="s">
        <v>688</v>
      </c>
      <c r="C169" t="s">
        <v>689</v>
      </c>
      <c r="D169" t="s">
        <v>14</v>
      </c>
      <c r="E169" t="s">
        <v>14</v>
      </c>
      <c r="F169" t="s">
        <v>14</v>
      </c>
      <c r="G169" t="s">
        <v>690</v>
      </c>
      <c r="H169" t="s">
        <v>14</v>
      </c>
      <c r="I169">
        <v>1694</v>
      </c>
      <c r="J169" t="s">
        <v>691</v>
      </c>
      <c r="K169">
        <v>44960</v>
      </c>
    </row>
    <row r="170" spans="1:11">
      <c r="A170" t="s">
        <v>11</v>
      </c>
      <c r="B170" t="s">
        <v>693</v>
      </c>
      <c r="C170" t="s">
        <v>694</v>
      </c>
      <c r="D170" t="s">
        <v>14</v>
      </c>
      <c r="E170" t="s">
        <v>14</v>
      </c>
      <c r="F170" t="s">
        <v>14</v>
      </c>
      <c r="G170" t="s">
        <v>695</v>
      </c>
      <c r="H170" t="s">
        <v>696</v>
      </c>
      <c r="I170">
        <v>2860</v>
      </c>
      <c r="J170" t="s">
        <v>697</v>
      </c>
      <c r="K170">
        <v>44130</v>
      </c>
    </row>
    <row r="171" spans="1:11">
      <c r="A171" t="s">
        <v>11</v>
      </c>
      <c r="B171" t="s">
        <v>701</v>
      </c>
      <c r="C171" t="s">
        <v>702</v>
      </c>
      <c r="D171" t="s">
        <v>14</v>
      </c>
      <c r="E171" t="s">
        <v>14</v>
      </c>
      <c r="F171" t="s">
        <v>14</v>
      </c>
      <c r="G171" t="s">
        <v>703</v>
      </c>
      <c r="H171" t="s">
        <v>14</v>
      </c>
      <c r="I171">
        <v>2620</v>
      </c>
      <c r="J171" t="s">
        <v>78</v>
      </c>
      <c r="K171">
        <v>44520</v>
      </c>
    </row>
    <row r="172" spans="1:11">
      <c r="A172" t="s">
        <v>23</v>
      </c>
      <c r="B172" t="s">
        <v>2990</v>
      </c>
      <c r="C172" t="s">
        <v>14</v>
      </c>
      <c r="D172" t="s">
        <v>572</v>
      </c>
      <c r="E172" t="s">
        <v>368</v>
      </c>
      <c r="F172" t="s">
        <v>706</v>
      </c>
      <c r="G172" t="s">
        <v>707</v>
      </c>
      <c r="H172" t="s">
        <v>14</v>
      </c>
      <c r="I172">
        <v>1636</v>
      </c>
      <c r="J172" t="s">
        <v>708</v>
      </c>
      <c r="K172" t="s">
        <v>14</v>
      </c>
    </row>
    <row r="173" spans="1:11">
      <c r="A173" t="s">
        <v>23</v>
      </c>
      <c r="B173" t="s">
        <v>2990</v>
      </c>
      <c r="C173" t="s">
        <v>14</v>
      </c>
      <c r="D173" t="s">
        <v>709</v>
      </c>
      <c r="E173" t="s">
        <v>710</v>
      </c>
      <c r="F173" t="s">
        <v>711</v>
      </c>
      <c r="G173" t="s">
        <v>712</v>
      </c>
      <c r="H173" t="s">
        <v>14</v>
      </c>
      <c r="I173" t="s">
        <v>14</v>
      </c>
      <c r="J173" t="s">
        <v>14</v>
      </c>
      <c r="K173">
        <v>45600</v>
      </c>
    </row>
    <row r="174" spans="1:11">
      <c r="A174" t="s">
        <v>11</v>
      </c>
      <c r="B174" t="s">
        <v>713</v>
      </c>
      <c r="C174" t="s">
        <v>714</v>
      </c>
      <c r="D174" t="s">
        <v>14</v>
      </c>
      <c r="E174" t="s">
        <v>14</v>
      </c>
      <c r="F174" t="s">
        <v>14</v>
      </c>
      <c r="G174" t="s">
        <v>715</v>
      </c>
      <c r="H174">
        <v>901</v>
      </c>
      <c r="I174">
        <v>193</v>
      </c>
      <c r="J174" t="s">
        <v>611</v>
      </c>
      <c r="K174">
        <v>11520</v>
      </c>
    </row>
    <row r="175" spans="1:11">
      <c r="A175" t="s">
        <v>23</v>
      </c>
      <c r="B175" t="s">
        <v>2990</v>
      </c>
      <c r="C175" t="s">
        <v>14</v>
      </c>
      <c r="D175" t="s">
        <v>716</v>
      </c>
      <c r="E175" t="s">
        <v>129</v>
      </c>
      <c r="F175" t="s">
        <v>717</v>
      </c>
      <c r="G175" t="s">
        <v>718</v>
      </c>
      <c r="H175" t="s">
        <v>127</v>
      </c>
      <c r="I175">
        <v>37</v>
      </c>
      <c r="J175" t="s">
        <v>89</v>
      </c>
      <c r="K175">
        <v>45601</v>
      </c>
    </row>
    <row r="176" spans="1:11">
      <c r="A176" t="s">
        <v>11</v>
      </c>
      <c r="B176" t="s">
        <v>719</v>
      </c>
      <c r="C176" t="s">
        <v>720</v>
      </c>
      <c r="D176" t="s">
        <v>14</v>
      </c>
      <c r="E176" t="s">
        <v>14</v>
      </c>
      <c r="F176" t="s">
        <v>14</v>
      </c>
      <c r="G176" t="s">
        <v>721</v>
      </c>
      <c r="H176" t="s">
        <v>127</v>
      </c>
      <c r="I176">
        <v>290</v>
      </c>
      <c r="J176" t="s">
        <v>63</v>
      </c>
      <c r="K176">
        <v>45500</v>
      </c>
    </row>
    <row r="177" spans="1:11">
      <c r="A177" t="s">
        <v>11</v>
      </c>
      <c r="B177" t="s">
        <v>723</v>
      </c>
      <c r="C177" t="s">
        <v>724</v>
      </c>
      <c r="D177" t="s">
        <v>14</v>
      </c>
      <c r="E177" t="s">
        <v>14</v>
      </c>
      <c r="F177" t="s">
        <v>14</v>
      </c>
      <c r="G177" t="s">
        <v>725</v>
      </c>
      <c r="H177" t="s">
        <v>14</v>
      </c>
      <c r="I177">
        <v>10</v>
      </c>
      <c r="J177" t="s">
        <v>726</v>
      </c>
      <c r="K177">
        <v>11560</v>
      </c>
    </row>
    <row r="178" spans="1:11">
      <c r="A178" t="s">
        <v>23</v>
      </c>
      <c r="B178" t="s">
        <v>2990</v>
      </c>
      <c r="C178" t="s">
        <v>14</v>
      </c>
      <c r="D178" t="s">
        <v>341</v>
      </c>
      <c r="E178" t="s">
        <v>727</v>
      </c>
      <c r="F178" t="s">
        <v>134</v>
      </c>
      <c r="G178" t="s">
        <v>728</v>
      </c>
      <c r="H178" t="s">
        <v>14</v>
      </c>
      <c r="I178">
        <v>505</v>
      </c>
      <c r="J178" t="s">
        <v>729</v>
      </c>
      <c r="K178">
        <v>44298</v>
      </c>
    </row>
    <row r="179" spans="1:11">
      <c r="A179" t="s">
        <v>11</v>
      </c>
      <c r="B179" t="s">
        <v>731</v>
      </c>
      <c r="C179" t="s">
        <v>732</v>
      </c>
      <c r="D179" t="s">
        <v>14</v>
      </c>
      <c r="E179" t="s">
        <v>14</v>
      </c>
      <c r="F179" t="s">
        <v>14</v>
      </c>
      <c r="G179" t="s">
        <v>515</v>
      </c>
      <c r="H179">
        <v>1</v>
      </c>
      <c r="I179">
        <v>1814</v>
      </c>
      <c r="J179" t="s">
        <v>391</v>
      </c>
      <c r="K179">
        <v>44160</v>
      </c>
    </row>
    <row r="180" spans="1:11">
      <c r="A180" t="s">
        <v>11</v>
      </c>
      <c r="B180" t="s">
        <v>734</v>
      </c>
      <c r="C180" t="s">
        <v>735</v>
      </c>
      <c r="D180" t="s">
        <v>14</v>
      </c>
      <c r="E180" t="s">
        <v>14</v>
      </c>
      <c r="F180" t="s">
        <v>14</v>
      </c>
      <c r="G180" t="s">
        <v>736</v>
      </c>
      <c r="H180">
        <v>9</v>
      </c>
      <c r="I180">
        <v>217</v>
      </c>
      <c r="J180" t="s">
        <v>542</v>
      </c>
      <c r="K180">
        <v>44410</v>
      </c>
    </row>
    <row r="181" spans="1:11">
      <c r="A181" t="s">
        <v>11</v>
      </c>
      <c r="B181" t="s">
        <v>737</v>
      </c>
      <c r="C181" t="s">
        <v>738</v>
      </c>
      <c r="D181" t="s">
        <v>14</v>
      </c>
      <c r="E181" t="s">
        <v>14</v>
      </c>
      <c r="F181" t="s">
        <v>14</v>
      </c>
      <c r="G181" t="s">
        <v>739</v>
      </c>
      <c r="H181" t="s">
        <v>14</v>
      </c>
      <c r="I181">
        <v>1370</v>
      </c>
      <c r="J181" t="s">
        <v>355</v>
      </c>
      <c r="K181">
        <v>44190</v>
      </c>
    </row>
    <row r="182" spans="1:11">
      <c r="A182" t="s">
        <v>11</v>
      </c>
      <c r="B182" t="s">
        <v>740</v>
      </c>
      <c r="C182" t="s">
        <v>741</v>
      </c>
      <c r="D182" t="s">
        <v>14</v>
      </c>
      <c r="E182" t="s">
        <v>14</v>
      </c>
      <c r="F182" t="s">
        <v>14</v>
      </c>
      <c r="G182" t="s">
        <v>742</v>
      </c>
      <c r="H182">
        <v>401</v>
      </c>
      <c r="I182">
        <v>1439</v>
      </c>
      <c r="J182" t="s">
        <v>360</v>
      </c>
      <c r="K182">
        <v>3100</v>
      </c>
    </row>
    <row r="183" spans="1:11">
      <c r="A183" t="s">
        <v>23</v>
      </c>
      <c r="B183" t="s">
        <v>2990</v>
      </c>
      <c r="C183" t="s">
        <v>14</v>
      </c>
      <c r="D183" t="s">
        <v>569</v>
      </c>
      <c r="E183" t="s">
        <v>65</v>
      </c>
      <c r="F183" t="s">
        <v>743</v>
      </c>
      <c r="G183" t="s">
        <v>744</v>
      </c>
      <c r="H183" t="s">
        <v>14</v>
      </c>
      <c r="I183">
        <v>26</v>
      </c>
      <c r="J183" t="s">
        <v>63</v>
      </c>
      <c r="K183">
        <v>45500</v>
      </c>
    </row>
    <row r="184" spans="1:11">
      <c r="A184" t="s">
        <v>23</v>
      </c>
      <c r="B184" t="s">
        <v>2990</v>
      </c>
      <c r="C184" t="s">
        <v>14</v>
      </c>
      <c r="D184" t="s">
        <v>490</v>
      </c>
      <c r="E184" t="s">
        <v>745</v>
      </c>
      <c r="F184" t="s">
        <v>746</v>
      </c>
      <c r="G184" t="s">
        <v>747</v>
      </c>
      <c r="H184" t="s">
        <v>14</v>
      </c>
      <c r="I184">
        <v>541</v>
      </c>
      <c r="J184" t="s">
        <v>96</v>
      </c>
      <c r="K184">
        <v>44200</v>
      </c>
    </row>
    <row r="185" spans="1:11">
      <c r="A185" t="s">
        <v>11</v>
      </c>
      <c r="B185" t="s">
        <v>749</v>
      </c>
      <c r="C185" t="s">
        <v>750</v>
      </c>
      <c r="D185" t="s">
        <v>14</v>
      </c>
      <c r="E185" t="s">
        <v>14</v>
      </c>
      <c r="F185" t="s">
        <v>14</v>
      </c>
      <c r="G185" t="s">
        <v>751</v>
      </c>
      <c r="H185" t="s">
        <v>14</v>
      </c>
      <c r="I185">
        <v>234</v>
      </c>
      <c r="J185" t="s">
        <v>752</v>
      </c>
      <c r="K185">
        <v>66376</v>
      </c>
    </row>
    <row r="186" spans="1:11">
      <c r="A186" t="s">
        <v>23</v>
      </c>
      <c r="B186" t="s">
        <v>2990</v>
      </c>
      <c r="C186" t="s">
        <v>14</v>
      </c>
      <c r="D186" t="s">
        <v>753</v>
      </c>
      <c r="E186" t="s">
        <v>754</v>
      </c>
      <c r="F186" t="s">
        <v>755</v>
      </c>
      <c r="G186" t="s">
        <v>81</v>
      </c>
      <c r="H186" t="s">
        <v>756</v>
      </c>
      <c r="I186">
        <v>83</v>
      </c>
      <c r="J186" t="s">
        <v>757</v>
      </c>
      <c r="K186">
        <v>44380</v>
      </c>
    </row>
    <row r="187" spans="1:11">
      <c r="A187" t="s">
        <v>23</v>
      </c>
      <c r="B187" t="s">
        <v>2990</v>
      </c>
      <c r="C187" t="s">
        <v>14</v>
      </c>
      <c r="D187" t="s">
        <v>762</v>
      </c>
      <c r="E187" t="s">
        <v>763</v>
      </c>
      <c r="F187" t="s">
        <v>764</v>
      </c>
      <c r="G187" t="s">
        <v>765</v>
      </c>
      <c r="H187" t="s">
        <v>14</v>
      </c>
      <c r="I187">
        <v>2852</v>
      </c>
      <c r="J187" t="s">
        <v>766</v>
      </c>
      <c r="K187">
        <v>44490</v>
      </c>
    </row>
    <row r="188" spans="1:11">
      <c r="A188" t="s">
        <v>11</v>
      </c>
      <c r="B188" t="s">
        <v>771</v>
      </c>
      <c r="C188" t="s">
        <v>772</v>
      </c>
      <c r="D188" t="s">
        <v>14</v>
      </c>
      <c r="E188" t="s">
        <v>14</v>
      </c>
      <c r="F188" t="s">
        <v>14</v>
      </c>
      <c r="G188" t="s">
        <v>773</v>
      </c>
      <c r="H188" t="s">
        <v>14</v>
      </c>
      <c r="I188">
        <v>2960</v>
      </c>
      <c r="J188" t="s">
        <v>561</v>
      </c>
      <c r="K188">
        <v>44940</v>
      </c>
    </row>
    <row r="189" spans="1:11">
      <c r="A189" t="s">
        <v>11</v>
      </c>
      <c r="B189" t="s">
        <v>776</v>
      </c>
      <c r="C189" t="s">
        <v>777</v>
      </c>
      <c r="D189" t="s">
        <v>14</v>
      </c>
      <c r="E189" t="s">
        <v>14</v>
      </c>
      <c r="F189" t="s">
        <v>14</v>
      </c>
      <c r="G189" t="s">
        <v>695</v>
      </c>
      <c r="H189">
        <v>1</v>
      </c>
      <c r="I189">
        <v>2757</v>
      </c>
      <c r="J189" t="s">
        <v>704</v>
      </c>
      <c r="K189">
        <v>44500</v>
      </c>
    </row>
    <row r="190" spans="1:11">
      <c r="A190" t="s">
        <v>11</v>
      </c>
      <c r="B190" t="s">
        <v>778</v>
      </c>
      <c r="C190" t="s">
        <v>779</v>
      </c>
      <c r="D190" t="s">
        <v>14</v>
      </c>
      <c r="E190" t="s">
        <v>14</v>
      </c>
      <c r="F190" t="s">
        <v>14</v>
      </c>
      <c r="G190" t="s">
        <v>780</v>
      </c>
      <c r="H190" t="s">
        <v>14</v>
      </c>
      <c r="I190">
        <v>177</v>
      </c>
      <c r="J190" t="s">
        <v>781</v>
      </c>
      <c r="K190">
        <v>44690</v>
      </c>
    </row>
    <row r="191" spans="1:11">
      <c r="A191" t="s">
        <v>23</v>
      </c>
      <c r="B191" t="s">
        <v>2990</v>
      </c>
      <c r="C191" t="s">
        <v>14</v>
      </c>
      <c r="D191" t="s">
        <v>782</v>
      </c>
      <c r="E191" t="s">
        <v>56</v>
      </c>
      <c r="F191" t="s">
        <v>711</v>
      </c>
      <c r="G191" t="s">
        <v>530</v>
      </c>
      <c r="H191" t="s">
        <v>14</v>
      </c>
      <c r="I191">
        <v>129</v>
      </c>
      <c r="J191" t="s">
        <v>118</v>
      </c>
      <c r="K191">
        <v>45601</v>
      </c>
    </row>
    <row r="192" spans="1:11">
      <c r="A192" t="s">
        <v>23</v>
      </c>
      <c r="B192" t="s">
        <v>2990</v>
      </c>
      <c r="C192" t="s">
        <v>14</v>
      </c>
      <c r="D192" t="s">
        <v>783</v>
      </c>
      <c r="E192" t="s">
        <v>56</v>
      </c>
      <c r="F192" t="s">
        <v>784</v>
      </c>
      <c r="G192" t="s">
        <v>785</v>
      </c>
      <c r="H192" t="s">
        <v>14</v>
      </c>
      <c r="I192">
        <v>250</v>
      </c>
      <c r="J192" t="s">
        <v>786</v>
      </c>
      <c r="K192">
        <v>83284</v>
      </c>
    </row>
    <row r="193" spans="1:11">
      <c r="A193" t="s">
        <v>11</v>
      </c>
      <c r="B193" t="s">
        <v>787</v>
      </c>
      <c r="C193" t="s">
        <v>788</v>
      </c>
      <c r="D193" t="s">
        <v>14</v>
      </c>
      <c r="E193" t="s">
        <v>14</v>
      </c>
      <c r="F193" t="s">
        <v>14</v>
      </c>
      <c r="G193" t="s">
        <v>789</v>
      </c>
      <c r="H193" t="s">
        <v>14</v>
      </c>
      <c r="I193">
        <v>567</v>
      </c>
      <c r="J193" t="s">
        <v>519</v>
      </c>
      <c r="K193">
        <v>44670</v>
      </c>
    </row>
    <row r="194" spans="1:11">
      <c r="A194" t="s">
        <v>11</v>
      </c>
      <c r="B194" t="s">
        <v>790</v>
      </c>
      <c r="C194" t="s">
        <v>791</v>
      </c>
      <c r="D194" t="s">
        <v>14</v>
      </c>
      <c r="E194" t="s">
        <v>14</v>
      </c>
      <c r="F194" t="s">
        <v>14</v>
      </c>
      <c r="G194" t="s">
        <v>792</v>
      </c>
      <c r="H194">
        <v>101</v>
      </c>
      <c r="I194">
        <v>36</v>
      </c>
      <c r="J194" t="s">
        <v>793</v>
      </c>
      <c r="K194">
        <v>56230</v>
      </c>
    </row>
    <row r="195" spans="1:11">
      <c r="A195" t="s">
        <v>11</v>
      </c>
      <c r="B195" t="s">
        <v>794</v>
      </c>
      <c r="C195" t="s">
        <v>795</v>
      </c>
      <c r="D195" t="s">
        <v>14</v>
      </c>
      <c r="E195" t="s">
        <v>14</v>
      </c>
      <c r="F195" t="s">
        <v>14</v>
      </c>
      <c r="G195" t="s">
        <v>796</v>
      </c>
      <c r="H195" t="s">
        <v>14</v>
      </c>
      <c r="I195">
        <v>2598</v>
      </c>
      <c r="J195" t="s">
        <v>242</v>
      </c>
      <c r="K195">
        <v>44630</v>
      </c>
    </row>
    <row r="196" spans="1:11">
      <c r="A196" t="s">
        <v>23</v>
      </c>
      <c r="B196" t="s">
        <v>2990</v>
      </c>
      <c r="C196" t="s">
        <v>14</v>
      </c>
      <c r="D196" t="s">
        <v>336</v>
      </c>
      <c r="E196" t="s">
        <v>576</v>
      </c>
      <c r="F196" t="s">
        <v>797</v>
      </c>
      <c r="G196" t="s">
        <v>798</v>
      </c>
      <c r="H196" t="s">
        <v>14</v>
      </c>
      <c r="I196">
        <v>795</v>
      </c>
      <c r="J196" t="s">
        <v>799</v>
      </c>
      <c r="K196">
        <v>45040</v>
      </c>
    </row>
    <row r="197" spans="1:11">
      <c r="A197" t="s">
        <v>11</v>
      </c>
      <c r="B197" t="s">
        <v>801</v>
      </c>
      <c r="C197" t="s">
        <v>802</v>
      </c>
      <c r="D197" t="s">
        <v>14</v>
      </c>
      <c r="E197" t="s">
        <v>14</v>
      </c>
      <c r="F197" t="s">
        <v>14</v>
      </c>
      <c r="G197" t="s">
        <v>803</v>
      </c>
      <c r="H197" t="s">
        <v>14</v>
      </c>
      <c r="I197">
        <v>4095</v>
      </c>
      <c r="J197" t="s">
        <v>630</v>
      </c>
      <c r="K197">
        <v>45040</v>
      </c>
    </row>
    <row r="198" spans="1:11">
      <c r="A198" t="s">
        <v>11</v>
      </c>
      <c r="B198" t="s">
        <v>808</v>
      </c>
      <c r="C198" t="s">
        <v>809</v>
      </c>
      <c r="D198" t="s">
        <v>14</v>
      </c>
      <c r="E198" t="s">
        <v>14</v>
      </c>
      <c r="F198" t="s">
        <v>14</v>
      </c>
      <c r="G198" t="s">
        <v>810</v>
      </c>
      <c r="H198" t="s">
        <v>14</v>
      </c>
      <c r="I198">
        <v>300</v>
      </c>
      <c r="J198" t="s">
        <v>63</v>
      </c>
      <c r="K198">
        <v>44100</v>
      </c>
    </row>
    <row r="199" spans="1:11">
      <c r="A199" t="s">
        <v>23</v>
      </c>
      <c r="B199" t="s">
        <v>2990</v>
      </c>
      <c r="C199" t="s">
        <v>14</v>
      </c>
      <c r="D199" t="s">
        <v>119</v>
      </c>
      <c r="E199" t="s">
        <v>811</v>
      </c>
      <c r="F199" t="s">
        <v>812</v>
      </c>
      <c r="G199" t="s">
        <v>813</v>
      </c>
      <c r="H199" t="s">
        <v>14</v>
      </c>
      <c r="I199">
        <v>165</v>
      </c>
      <c r="J199" t="s">
        <v>814</v>
      </c>
      <c r="K199">
        <v>45430</v>
      </c>
    </row>
    <row r="200" spans="1:11">
      <c r="A200" t="s">
        <v>23</v>
      </c>
      <c r="B200" t="s">
        <v>2990</v>
      </c>
      <c r="C200" t="s">
        <v>14</v>
      </c>
      <c r="D200" t="s">
        <v>815</v>
      </c>
      <c r="E200" t="s">
        <v>774</v>
      </c>
      <c r="F200" t="s">
        <v>816</v>
      </c>
      <c r="G200" t="s">
        <v>817</v>
      </c>
      <c r="H200">
        <v>9</v>
      </c>
      <c r="I200">
        <v>428</v>
      </c>
      <c r="J200" t="s">
        <v>818</v>
      </c>
      <c r="K200">
        <v>45609</v>
      </c>
    </row>
    <row r="201" spans="1:11">
      <c r="A201" t="s">
        <v>11</v>
      </c>
      <c r="B201" t="s">
        <v>819</v>
      </c>
      <c r="C201" t="s">
        <v>820</v>
      </c>
      <c r="D201" t="s">
        <v>14</v>
      </c>
      <c r="E201" t="s">
        <v>14</v>
      </c>
      <c r="F201" t="s">
        <v>14</v>
      </c>
      <c r="G201" t="s">
        <v>387</v>
      </c>
      <c r="H201" t="s">
        <v>127</v>
      </c>
      <c r="I201">
        <v>628</v>
      </c>
      <c r="J201" t="s">
        <v>85</v>
      </c>
      <c r="K201">
        <v>45570</v>
      </c>
    </row>
    <row r="202" spans="1:11">
      <c r="A202" t="s">
        <v>11</v>
      </c>
      <c r="B202" t="s">
        <v>821</v>
      </c>
      <c r="C202" t="s">
        <v>822</v>
      </c>
      <c r="D202" t="s">
        <v>14</v>
      </c>
      <c r="E202" t="s">
        <v>14</v>
      </c>
      <c r="F202" t="s">
        <v>14</v>
      </c>
      <c r="G202" t="s">
        <v>823</v>
      </c>
      <c r="H202" t="s">
        <v>14</v>
      </c>
      <c r="I202">
        <v>605</v>
      </c>
      <c r="J202" t="s">
        <v>824</v>
      </c>
      <c r="K202">
        <v>66267</v>
      </c>
    </row>
    <row r="203" spans="1:11">
      <c r="A203" t="s">
        <v>11</v>
      </c>
      <c r="B203" t="s">
        <v>825</v>
      </c>
      <c r="C203" t="s">
        <v>826</v>
      </c>
      <c r="D203" t="s">
        <v>14</v>
      </c>
      <c r="E203" t="s">
        <v>14</v>
      </c>
      <c r="F203" t="s">
        <v>14</v>
      </c>
      <c r="G203" t="s">
        <v>827</v>
      </c>
      <c r="H203" t="s">
        <v>14</v>
      </c>
      <c r="I203">
        <v>2011</v>
      </c>
      <c r="J203" t="s">
        <v>828</v>
      </c>
      <c r="K203">
        <v>37270</v>
      </c>
    </row>
    <row r="204" spans="1:11">
      <c r="A204" t="s">
        <v>23</v>
      </c>
      <c r="B204" t="s">
        <v>2990</v>
      </c>
      <c r="C204" t="s">
        <v>14</v>
      </c>
      <c r="D204" t="s">
        <v>120</v>
      </c>
      <c r="E204" t="s">
        <v>830</v>
      </c>
      <c r="F204" t="s">
        <v>831</v>
      </c>
      <c r="G204" t="s">
        <v>387</v>
      </c>
      <c r="H204" t="s">
        <v>14</v>
      </c>
      <c r="I204">
        <v>6</v>
      </c>
      <c r="J204" t="s">
        <v>832</v>
      </c>
      <c r="K204">
        <v>45610</v>
      </c>
    </row>
    <row r="205" spans="1:11">
      <c r="A205" t="s">
        <v>11</v>
      </c>
      <c r="B205" t="s">
        <v>833</v>
      </c>
      <c r="C205" t="s">
        <v>834</v>
      </c>
      <c r="D205" t="s">
        <v>14</v>
      </c>
      <c r="E205" t="s">
        <v>14</v>
      </c>
      <c r="F205" t="s">
        <v>14</v>
      </c>
      <c r="G205" t="s">
        <v>835</v>
      </c>
      <c r="H205" t="s">
        <v>836</v>
      </c>
      <c r="I205">
        <v>140</v>
      </c>
      <c r="J205" t="s">
        <v>837</v>
      </c>
      <c r="K205">
        <v>45070</v>
      </c>
    </row>
    <row r="206" spans="1:11">
      <c r="A206" t="s">
        <v>11</v>
      </c>
      <c r="B206" t="s">
        <v>838</v>
      </c>
      <c r="C206" t="s">
        <v>839</v>
      </c>
      <c r="D206" t="s">
        <v>14</v>
      </c>
      <c r="E206" t="s">
        <v>14</v>
      </c>
      <c r="F206" t="s">
        <v>14</v>
      </c>
      <c r="G206" t="s">
        <v>297</v>
      </c>
      <c r="H206" t="s">
        <v>14</v>
      </c>
      <c r="I206">
        <v>7999</v>
      </c>
      <c r="J206" t="s">
        <v>89</v>
      </c>
      <c r="K206">
        <v>45601</v>
      </c>
    </row>
    <row r="207" spans="1:11">
      <c r="A207" t="s">
        <v>23</v>
      </c>
      <c r="B207" t="s">
        <v>2990</v>
      </c>
      <c r="C207" t="s">
        <v>14</v>
      </c>
      <c r="D207" t="s">
        <v>843</v>
      </c>
      <c r="E207" t="s">
        <v>98</v>
      </c>
      <c r="F207" t="s">
        <v>844</v>
      </c>
      <c r="G207" t="s">
        <v>845</v>
      </c>
      <c r="H207" t="s">
        <v>14</v>
      </c>
      <c r="I207">
        <v>725</v>
      </c>
      <c r="J207" t="s">
        <v>105</v>
      </c>
      <c r="K207">
        <v>45069</v>
      </c>
    </row>
    <row r="208" spans="1:11">
      <c r="A208" t="s">
        <v>11</v>
      </c>
      <c r="B208" t="s">
        <v>846</v>
      </c>
      <c r="C208" t="s">
        <v>847</v>
      </c>
      <c r="D208" t="s">
        <v>14</v>
      </c>
      <c r="E208" t="s">
        <v>14</v>
      </c>
      <c r="F208" t="s">
        <v>14</v>
      </c>
      <c r="G208" t="s">
        <v>848</v>
      </c>
      <c r="H208" t="s">
        <v>14</v>
      </c>
      <c r="I208">
        <v>5561</v>
      </c>
      <c r="J208" t="s">
        <v>849</v>
      </c>
      <c r="K208" t="s">
        <v>14</v>
      </c>
    </row>
    <row r="209" spans="1:11">
      <c r="A209" t="s">
        <v>23</v>
      </c>
      <c r="B209" t="s">
        <v>2990</v>
      </c>
      <c r="C209" t="s">
        <v>14</v>
      </c>
      <c r="D209" t="s">
        <v>850</v>
      </c>
      <c r="E209" t="s">
        <v>851</v>
      </c>
      <c r="F209" t="s">
        <v>831</v>
      </c>
      <c r="G209" t="s">
        <v>852</v>
      </c>
      <c r="H209" t="s">
        <v>14</v>
      </c>
      <c r="I209">
        <v>1547</v>
      </c>
      <c r="J209" t="s">
        <v>123</v>
      </c>
      <c r="K209">
        <v>44270</v>
      </c>
    </row>
    <row r="210" spans="1:11">
      <c r="A210" t="s">
        <v>23</v>
      </c>
      <c r="B210" t="s">
        <v>2990</v>
      </c>
      <c r="C210" t="s">
        <v>14</v>
      </c>
      <c r="D210" t="s">
        <v>853</v>
      </c>
      <c r="E210" t="s">
        <v>854</v>
      </c>
      <c r="F210" t="s">
        <v>855</v>
      </c>
      <c r="G210" t="s">
        <v>856</v>
      </c>
      <c r="H210" t="s">
        <v>857</v>
      </c>
      <c r="I210">
        <v>2001</v>
      </c>
      <c r="J210" t="s">
        <v>858</v>
      </c>
      <c r="K210">
        <v>76090</v>
      </c>
    </row>
    <row r="211" spans="1:11">
      <c r="A211" t="s">
        <v>11</v>
      </c>
      <c r="B211" t="s">
        <v>859</v>
      </c>
      <c r="C211" t="s">
        <v>860</v>
      </c>
      <c r="D211" t="s">
        <v>14</v>
      </c>
      <c r="E211" t="s">
        <v>14</v>
      </c>
      <c r="F211" t="s">
        <v>14</v>
      </c>
      <c r="G211" t="s">
        <v>861</v>
      </c>
      <c r="H211" t="s">
        <v>14</v>
      </c>
      <c r="I211">
        <v>1234</v>
      </c>
      <c r="J211" t="s">
        <v>561</v>
      </c>
      <c r="K211">
        <v>44940</v>
      </c>
    </row>
    <row r="212" spans="1:11">
      <c r="A212" t="s">
        <v>11</v>
      </c>
      <c r="B212" t="s">
        <v>862</v>
      </c>
      <c r="C212" t="s">
        <v>863</v>
      </c>
      <c r="D212" t="s">
        <v>14</v>
      </c>
      <c r="E212" t="s">
        <v>14</v>
      </c>
      <c r="F212" t="s">
        <v>14</v>
      </c>
      <c r="G212" t="s">
        <v>864</v>
      </c>
      <c r="H212" t="s">
        <v>14</v>
      </c>
      <c r="I212">
        <v>3000</v>
      </c>
      <c r="J212" t="s">
        <v>545</v>
      </c>
      <c r="K212">
        <v>64830</v>
      </c>
    </row>
    <row r="213" spans="1:11">
      <c r="A213" t="s">
        <v>11</v>
      </c>
      <c r="B213" t="s">
        <v>865</v>
      </c>
      <c r="C213" t="s">
        <v>866</v>
      </c>
      <c r="D213" t="s">
        <v>14</v>
      </c>
      <c r="E213" t="s">
        <v>14</v>
      </c>
      <c r="F213" t="s">
        <v>14</v>
      </c>
      <c r="G213" t="s">
        <v>867</v>
      </c>
      <c r="H213" t="s">
        <v>14</v>
      </c>
      <c r="I213">
        <v>7301</v>
      </c>
      <c r="J213" t="s">
        <v>868</v>
      </c>
      <c r="K213">
        <v>45010</v>
      </c>
    </row>
    <row r="214" spans="1:11">
      <c r="A214" t="s">
        <v>11</v>
      </c>
      <c r="B214" t="s">
        <v>873</v>
      </c>
      <c r="C214" t="s">
        <v>874</v>
      </c>
      <c r="D214" t="s">
        <v>14</v>
      </c>
      <c r="E214" t="s">
        <v>14</v>
      </c>
      <c r="F214" t="s">
        <v>14</v>
      </c>
      <c r="G214" t="s">
        <v>875</v>
      </c>
      <c r="H214" t="s">
        <v>14</v>
      </c>
      <c r="I214">
        <v>451</v>
      </c>
      <c r="J214" t="s">
        <v>876</v>
      </c>
      <c r="K214">
        <v>44200</v>
      </c>
    </row>
    <row r="215" spans="1:11">
      <c r="A215" t="s">
        <v>23</v>
      </c>
      <c r="B215" t="s">
        <v>2990</v>
      </c>
      <c r="C215" t="s">
        <v>14</v>
      </c>
      <c r="D215" t="s">
        <v>396</v>
      </c>
      <c r="E215" t="s">
        <v>73</v>
      </c>
      <c r="F215" t="s">
        <v>877</v>
      </c>
      <c r="G215" t="s">
        <v>611</v>
      </c>
      <c r="H215">
        <v>2</v>
      </c>
      <c r="I215">
        <v>162</v>
      </c>
      <c r="J215" t="s">
        <v>379</v>
      </c>
      <c r="K215">
        <v>45589</v>
      </c>
    </row>
    <row r="216" spans="1:11">
      <c r="A216" t="s">
        <v>11</v>
      </c>
      <c r="B216" t="s">
        <v>878</v>
      </c>
      <c r="C216" t="s">
        <v>879</v>
      </c>
      <c r="D216" t="s">
        <v>14</v>
      </c>
      <c r="E216" t="s">
        <v>14</v>
      </c>
      <c r="F216" t="s">
        <v>14</v>
      </c>
      <c r="G216" t="s">
        <v>880</v>
      </c>
      <c r="H216" t="s">
        <v>14</v>
      </c>
      <c r="I216">
        <v>103</v>
      </c>
      <c r="J216" t="s">
        <v>881</v>
      </c>
      <c r="K216">
        <v>45645</v>
      </c>
    </row>
    <row r="217" spans="1:11">
      <c r="A217" t="s">
        <v>23</v>
      </c>
      <c r="B217" t="s">
        <v>2990</v>
      </c>
      <c r="C217" t="s">
        <v>14</v>
      </c>
      <c r="D217" t="s">
        <v>883</v>
      </c>
      <c r="E217" t="s">
        <v>461</v>
      </c>
      <c r="F217" t="s">
        <v>884</v>
      </c>
      <c r="G217" t="s">
        <v>885</v>
      </c>
      <c r="H217">
        <v>26</v>
      </c>
      <c r="I217">
        <v>209</v>
      </c>
      <c r="J217" t="s">
        <v>63</v>
      </c>
      <c r="K217">
        <v>44100</v>
      </c>
    </row>
    <row r="218" spans="1:11">
      <c r="A218" t="s">
        <v>11</v>
      </c>
      <c r="B218" t="s">
        <v>886</v>
      </c>
      <c r="C218" t="s">
        <v>887</v>
      </c>
      <c r="D218" t="s">
        <v>14</v>
      </c>
      <c r="E218" t="s">
        <v>14</v>
      </c>
      <c r="F218" t="s">
        <v>14</v>
      </c>
      <c r="G218" t="s">
        <v>595</v>
      </c>
      <c r="H218" t="s">
        <v>14</v>
      </c>
      <c r="I218">
        <v>3667</v>
      </c>
      <c r="J218" t="s">
        <v>383</v>
      </c>
      <c r="K218">
        <v>45070</v>
      </c>
    </row>
    <row r="219" spans="1:11">
      <c r="A219" t="s">
        <v>11</v>
      </c>
      <c r="B219" t="s">
        <v>888</v>
      </c>
      <c r="C219" t="s">
        <v>889</v>
      </c>
      <c r="D219" t="s">
        <v>14</v>
      </c>
      <c r="E219" t="s">
        <v>14</v>
      </c>
      <c r="F219" t="s">
        <v>14</v>
      </c>
      <c r="G219" t="s">
        <v>890</v>
      </c>
      <c r="H219" t="s">
        <v>14</v>
      </c>
      <c r="I219">
        <v>1235</v>
      </c>
      <c r="J219" t="s">
        <v>891</v>
      </c>
      <c r="K219">
        <v>64480</v>
      </c>
    </row>
    <row r="220" spans="1:11">
      <c r="A220" t="s">
        <v>11</v>
      </c>
      <c r="B220" t="s">
        <v>892</v>
      </c>
      <c r="C220" t="s">
        <v>893</v>
      </c>
      <c r="D220" t="s">
        <v>14</v>
      </c>
      <c r="E220" t="s">
        <v>14</v>
      </c>
      <c r="F220" t="s">
        <v>14</v>
      </c>
      <c r="G220" t="s">
        <v>895</v>
      </c>
      <c r="H220" t="s">
        <v>14</v>
      </c>
      <c r="I220">
        <v>1528</v>
      </c>
      <c r="J220" t="s">
        <v>896</v>
      </c>
      <c r="K220">
        <v>44639</v>
      </c>
    </row>
    <row r="221" spans="1:11">
      <c r="A221" t="s">
        <v>11</v>
      </c>
      <c r="B221" t="s">
        <v>897</v>
      </c>
      <c r="C221" t="s">
        <v>898</v>
      </c>
      <c r="D221" t="s">
        <v>14</v>
      </c>
      <c r="E221" t="s">
        <v>14</v>
      </c>
      <c r="F221" t="s">
        <v>14</v>
      </c>
      <c r="G221" t="s">
        <v>899</v>
      </c>
      <c r="H221" t="s">
        <v>14</v>
      </c>
      <c r="I221">
        <v>2074</v>
      </c>
      <c r="J221" t="s">
        <v>404</v>
      </c>
      <c r="K221">
        <v>44600</v>
      </c>
    </row>
    <row r="222" spans="1:11">
      <c r="A222" t="s">
        <v>11</v>
      </c>
      <c r="B222" t="s">
        <v>900</v>
      </c>
      <c r="C222" t="s">
        <v>901</v>
      </c>
      <c r="D222" t="s">
        <v>14</v>
      </c>
      <c r="E222" t="s">
        <v>14</v>
      </c>
      <c r="F222" t="s">
        <v>14</v>
      </c>
      <c r="G222" t="s">
        <v>62</v>
      </c>
      <c r="H222" t="s">
        <v>14</v>
      </c>
      <c r="I222">
        <v>502</v>
      </c>
      <c r="J222" t="s">
        <v>902</v>
      </c>
      <c r="K222">
        <v>45520</v>
      </c>
    </row>
    <row r="223" spans="1:11">
      <c r="A223" t="s">
        <v>11</v>
      </c>
      <c r="B223" t="s">
        <v>903</v>
      </c>
      <c r="C223" t="s">
        <v>904</v>
      </c>
      <c r="D223" t="s">
        <v>14</v>
      </c>
      <c r="E223" t="s">
        <v>14</v>
      </c>
      <c r="F223" t="s">
        <v>14</v>
      </c>
      <c r="G223" t="s">
        <v>905</v>
      </c>
      <c r="H223">
        <v>301</v>
      </c>
      <c r="I223">
        <v>209</v>
      </c>
      <c r="J223" t="s">
        <v>63</v>
      </c>
      <c r="K223">
        <v>50000</v>
      </c>
    </row>
    <row r="224" spans="1:11">
      <c r="A224" t="s">
        <v>23</v>
      </c>
      <c r="B224" t="s">
        <v>2990</v>
      </c>
      <c r="C224" t="s">
        <v>14</v>
      </c>
      <c r="D224" t="s">
        <v>906</v>
      </c>
      <c r="E224" t="s">
        <v>129</v>
      </c>
      <c r="F224" t="s">
        <v>907</v>
      </c>
      <c r="G224" t="s">
        <v>908</v>
      </c>
      <c r="H224" t="s">
        <v>14</v>
      </c>
      <c r="I224">
        <v>23</v>
      </c>
      <c r="J224" t="s">
        <v>909</v>
      </c>
      <c r="K224">
        <v>75440</v>
      </c>
    </row>
    <row r="225" spans="1:11">
      <c r="A225" t="s">
        <v>23</v>
      </c>
      <c r="B225" t="s">
        <v>2990</v>
      </c>
      <c r="C225" t="s">
        <v>14</v>
      </c>
      <c r="D225" t="s">
        <v>446</v>
      </c>
      <c r="E225" t="s">
        <v>311</v>
      </c>
      <c r="F225" t="s">
        <v>912</v>
      </c>
      <c r="G225" t="s">
        <v>434</v>
      </c>
      <c r="H225" t="s">
        <v>14</v>
      </c>
      <c r="I225">
        <v>880</v>
      </c>
      <c r="J225" t="s">
        <v>913</v>
      </c>
      <c r="K225">
        <v>45030</v>
      </c>
    </row>
    <row r="226" spans="1:11">
      <c r="A226" t="s">
        <v>11</v>
      </c>
      <c r="B226" t="s">
        <v>914</v>
      </c>
      <c r="C226" t="s">
        <v>915</v>
      </c>
      <c r="D226" t="s">
        <v>14</v>
      </c>
      <c r="E226" t="s">
        <v>14</v>
      </c>
      <c r="F226" t="s">
        <v>14</v>
      </c>
      <c r="G226" t="s">
        <v>916</v>
      </c>
      <c r="H226" t="s">
        <v>14</v>
      </c>
      <c r="I226">
        <v>1235</v>
      </c>
      <c r="J226" t="s">
        <v>917</v>
      </c>
      <c r="K226">
        <v>5300</v>
      </c>
    </row>
    <row r="227" spans="1:11">
      <c r="A227" t="s">
        <v>11</v>
      </c>
      <c r="B227" t="s">
        <v>918</v>
      </c>
      <c r="C227" t="s">
        <v>919</v>
      </c>
      <c r="D227" t="s">
        <v>14</v>
      </c>
      <c r="E227" t="s">
        <v>14</v>
      </c>
      <c r="F227" t="s">
        <v>14</v>
      </c>
      <c r="G227" t="s">
        <v>920</v>
      </c>
      <c r="H227" t="s">
        <v>127</v>
      </c>
      <c r="I227">
        <v>238</v>
      </c>
      <c r="J227" t="s">
        <v>921</v>
      </c>
      <c r="K227">
        <v>28050</v>
      </c>
    </row>
    <row r="228" spans="1:11">
      <c r="A228" t="s">
        <v>11</v>
      </c>
      <c r="B228" t="s">
        <v>922</v>
      </c>
      <c r="C228" t="s">
        <v>923</v>
      </c>
      <c r="D228" t="s">
        <v>14</v>
      </c>
      <c r="E228" t="s">
        <v>14</v>
      </c>
      <c r="F228" t="s">
        <v>14</v>
      </c>
      <c r="G228" t="s">
        <v>924</v>
      </c>
      <c r="H228" t="s">
        <v>925</v>
      </c>
      <c r="I228">
        <v>122</v>
      </c>
      <c r="J228" t="s">
        <v>926</v>
      </c>
      <c r="K228">
        <v>47095</v>
      </c>
    </row>
    <row r="229" spans="1:11">
      <c r="A229" t="s">
        <v>23</v>
      </c>
      <c r="B229" t="s">
        <v>2990</v>
      </c>
      <c r="C229" t="s">
        <v>14</v>
      </c>
      <c r="D229" t="s">
        <v>25</v>
      </c>
      <c r="E229" t="s">
        <v>65</v>
      </c>
      <c r="F229" t="s">
        <v>927</v>
      </c>
      <c r="G229" t="s">
        <v>928</v>
      </c>
      <c r="H229" t="s">
        <v>14</v>
      </c>
      <c r="I229">
        <v>26</v>
      </c>
      <c r="J229" t="s">
        <v>929</v>
      </c>
      <c r="K229">
        <v>45877</v>
      </c>
    </row>
    <row r="230" spans="1:11">
      <c r="A230" t="s">
        <v>11</v>
      </c>
      <c r="B230" t="s">
        <v>935</v>
      </c>
      <c r="C230" t="s">
        <v>936</v>
      </c>
      <c r="D230" t="s">
        <v>14</v>
      </c>
      <c r="E230" t="s">
        <v>14</v>
      </c>
      <c r="F230" t="s">
        <v>14</v>
      </c>
      <c r="G230" t="s">
        <v>937</v>
      </c>
      <c r="H230" t="s">
        <v>14</v>
      </c>
      <c r="I230">
        <v>338</v>
      </c>
      <c r="J230" t="s">
        <v>697</v>
      </c>
      <c r="K230">
        <v>44130</v>
      </c>
    </row>
    <row r="231" spans="1:11">
      <c r="A231" t="s">
        <v>23</v>
      </c>
      <c r="B231" t="s">
        <v>2990</v>
      </c>
      <c r="C231" t="s">
        <v>14</v>
      </c>
      <c r="D231" t="s">
        <v>871</v>
      </c>
      <c r="E231" t="s">
        <v>938</v>
      </c>
      <c r="F231" t="s">
        <v>939</v>
      </c>
      <c r="G231" t="s">
        <v>940</v>
      </c>
      <c r="H231">
        <v>8</v>
      </c>
      <c r="I231">
        <v>1374</v>
      </c>
      <c r="J231" t="s">
        <v>941</v>
      </c>
      <c r="K231">
        <v>44767</v>
      </c>
    </row>
    <row r="232" spans="1:11">
      <c r="A232" t="s">
        <v>23</v>
      </c>
      <c r="B232" t="s">
        <v>2990</v>
      </c>
      <c r="C232" t="s">
        <v>14</v>
      </c>
      <c r="D232" t="s">
        <v>25</v>
      </c>
      <c r="E232" t="s">
        <v>942</v>
      </c>
      <c r="F232" t="s">
        <v>943</v>
      </c>
      <c r="G232" t="s">
        <v>491</v>
      </c>
      <c r="H232" t="s">
        <v>14</v>
      </c>
      <c r="I232">
        <v>1084</v>
      </c>
      <c r="J232" t="s">
        <v>944</v>
      </c>
      <c r="K232">
        <v>45638</v>
      </c>
    </row>
    <row r="233" spans="1:11">
      <c r="A233" t="s">
        <v>23</v>
      </c>
      <c r="B233" t="s">
        <v>2990</v>
      </c>
      <c r="C233" t="s">
        <v>14</v>
      </c>
      <c r="D233" t="s">
        <v>65</v>
      </c>
      <c r="E233" t="s">
        <v>411</v>
      </c>
      <c r="F233" t="s">
        <v>945</v>
      </c>
      <c r="G233" t="s">
        <v>946</v>
      </c>
      <c r="H233" t="s">
        <v>14</v>
      </c>
      <c r="I233">
        <v>5064</v>
      </c>
      <c r="J233" t="s">
        <v>947</v>
      </c>
      <c r="K233">
        <v>45590</v>
      </c>
    </row>
    <row r="234" spans="1:11">
      <c r="A234" t="s">
        <v>23</v>
      </c>
      <c r="B234" t="s">
        <v>2990</v>
      </c>
      <c r="C234" t="s">
        <v>14</v>
      </c>
      <c r="D234" t="s">
        <v>948</v>
      </c>
      <c r="E234" t="s">
        <v>25</v>
      </c>
      <c r="F234" t="s">
        <v>39</v>
      </c>
      <c r="G234" t="s">
        <v>664</v>
      </c>
      <c r="H234" t="s">
        <v>184</v>
      </c>
      <c r="I234">
        <v>1003</v>
      </c>
      <c r="J234" t="s">
        <v>949</v>
      </c>
      <c r="K234">
        <v>45402</v>
      </c>
    </row>
    <row r="235" spans="1:11">
      <c r="A235" t="s">
        <v>11</v>
      </c>
      <c r="B235" t="s">
        <v>950</v>
      </c>
      <c r="C235" t="s">
        <v>951</v>
      </c>
      <c r="D235" t="s">
        <v>14</v>
      </c>
      <c r="E235" t="s">
        <v>14</v>
      </c>
      <c r="F235" t="s">
        <v>14</v>
      </c>
      <c r="G235" t="s">
        <v>952</v>
      </c>
      <c r="H235">
        <v>25</v>
      </c>
      <c r="I235">
        <v>1605</v>
      </c>
      <c r="J235" t="s">
        <v>953</v>
      </c>
      <c r="K235">
        <v>3900</v>
      </c>
    </row>
    <row r="236" spans="1:11">
      <c r="A236" t="s">
        <v>23</v>
      </c>
      <c r="B236" t="s">
        <v>2990</v>
      </c>
      <c r="C236" t="s">
        <v>14</v>
      </c>
      <c r="D236" t="s">
        <v>954</v>
      </c>
      <c r="E236" t="s">
        <v>516</v>
      </c>
      <c r="F236" t="s">
        <v>479</v>
      </c>
      <c r="G236" t="s">
        <v>955</v>
      </c>
      <c r="H236" t="s">
        <v>14</v>
      </c>
      <c r="I236">
        <v>221</v>
      </c>
      <c r="J236" t="s">
        <v>63</v>
      </c>
      <c r="K236">
        <v>45500</v>
      </c>
    </row>
    <row r="237" spans="1:11">
      <c r="A237" t="s">
        <v>23</v>
      </c>
      <c r="B237" t="s">
        <v>2990</v>
      </c>
      <c r="C237" t="s">
        <v>14</v>
      </c>
      <c r="D237" t="s">
        <v>956</v>
      </c>
      <c r="E237" t="s">
        <v>576</v>
      </c>
      <c r="F237" t="s">
        <v>957</v>
      </c>
      <c r="G237" t="s">
        <v>958</v>
      </c>
      <c r="H237" t="s">
        <v>14</v>
      </c>
      <c r="I237">
        <v>107</v>
      </c>
      <c r="J237" t="s">
        <v>63</v>
      </c>
      <c r="K237">
        <v>45500</v>
      </c>
    </row>
    <row r="238" spans="1:11">
      <c r="A238" t="s">
        <v>11</v>
      </c>
      <c r="B238" t="s">
        <v>959</v>
      </c>
      <c r="C238" t="s">
        <v>960</v>
      </c>
      <c r="D238" t="s">
        <v>14</v>
      </c>
      <c r="E238" t="s">
        <v>14</v>
      </c>
      <c r="F238" t="s">
        <v>14</v>
      </c>
      <c r="G238" t="s">
        <v>961</v>
      </c>
      <c r="H238">
        <v>402</v>
      </c>
      <c r="I238">
        <v>3</v>
      </c>
      <c r="J238" t="s">
        <v>962</v>
      </c>
      <c r="K238">
        <v>11580</v>
      </c>
    </row>
    <row r="239" spans="1:11">
      <c r="A239" t="s">
        <v>23</v>
      </c>
      <c r="B239" t="s">
        <v>2990</v>
      </c>
      <c r="C239" t="s">
        <v>14</v>
      </c>
      <c r="D239" t="s">
        <v>129</v>
      </c>
      <c r="E239" t="s">
        <v>154</v>
      </c>
      <c r="F239" t="s">
        <v>963</v>
      </c>
      <c r="G239" t="s">
        <v>403</v>
      </c>
      <c r="H239" t="s">
        <v>14</v>
      </c>
      <c r="I239">
        <v>212</v>
      </c>
      <c r="J239" t="s">
        <v>89</v>
      </c>
      <c r="K239">
        <v>45601</v>
      </c>
    </row>
    <row r="240" spans="1:11">
      <c r="A240" t="s">
        <v>11</v>
      </c>
      <c r="B240" t="s">
        <v>964</v>
      </c>
      <c r="C240" t="s">
        <v>965</v>
      </c>
      <c r="D240" t="s">
        <v>14</v>
      </c>
      <c r="E240" t="s">
        <v>14</v>
      </c>
      <c r="F240" t="s">
        <v>14</v>
      </c>
      <c r="G240" t="s">
        <v>233</v>
      </c>
      <c r="H240" t="s">
        <v>14</v>
      </c>
      <c r="I240">
        <v>1166</v>
      </c>
      <c r="J240" t="s">
        <v>966</v>
      </c>
      <c r="K240">
        <v>44610</v>
      </c>
    </row>
    <row r="241" spans="1:11">
      <c r="A241" t="s">
        <v>11</v>
      </c>
      <c r="B241" t="s">
        <v>967</v>
      </c>
      <c r="C241" t="s">
        <v>968</v>
      </c>
      <c r="D241" t="s">
        <v>14</v>
      </c>
      <c r="E241" t="s">
        <v>14</v>
      </c>
      <c r="F241" t="s">
        <v>14</v>
      </c>
      <c r="G241" t="s">
        <v>969</v>
      </c>
      <c r="H241" t="s">
        <v>970</v>
      </c>
      <c r="I241">
        <v>6503</v>
      </c>
      <c r="J241" t="s">
        <v>238</v>
      </c>
      <c r="K241">
        <v>45010</v>
      </c>
    </row>
    <row r="242" spans="1:11">
      <c r="A242" t="s">
        <v>23</v>
      </c>
      <c r="B242" t="s">
        <v>2990</v>
      </c>
      <c r="C242" t="s">
        <v>14</v>
      </c>
      <c r="D242" t="s">
        <v>769</v>
      </c>
      <c r="E242" t="s">
        <v>971</v>
      </c>
      <c r="F242" t="s">
        <v>972</v>
      </c>
      <c r="G242" t="s">
        <v>432</v>
      </c>
      <c r="H242" t="s">
        <v>14</v>
      </c>
      <c r="I242">
        <v>74</v>
      </c>
      <c r="J242" t="s">
        <v>63</v>
      </c>
      <c r="K242">
        <v>45500</v>
      </c>
    </row>
    <row r="243" spans="1:11">
      <c r="A243" t="s">
        <v>11</v>
      </c>
      <c r="B243" t="s">
        <v>973</v>
      </c>
      <c r="C243" t="s">
        <v>974</v>
      </c>
      <c r="D243" t="s">
        <v>14</v>
      </c>
      <c r="E243" t="s">
        <v>14</v>
      </c>
      <c r="F243" t="s">
        <v>14</v>
      </c>
      <c r="G243" t="s">
        <v>975</v>
      </c>
      <c r="H243" t="s">
        <v>14</v>
      </c>
      <c r="I243">
        <v>179</v>
      </c>
      <c r="J243" t="s">
        <v>63</v>
      </c>
      <c r="K243">
        <v>44100</v>
      </c>
    </row>
    <row r="244" spans="1:11">
      <c r="A244" t="s">
        <v>11</v>
      </c>
      <c r="B244" t="s">
        <v>976</v>
      </c>
      <c r="C244" t="s">
        <v>977</v>
      </c>
      <c r="D244" t="s">
        <v>14</v>
      </c>
      <c r="E244" t="s">
        <v>14</v>
      </c>
      <c r="F244" t="s">
        <v>14</v>
      </c>
      <c r="G244" t="s">
        <v>978</v>
      </c>
      <c r="H244" t="s">
        <v>14</v>
      </c>
      <c r="I244">
        <v>975</v>
      </c>
      <c r="J244" t="s">
        <v>63</v>
      </c>
      <c r="K244">
        <v>44100</v>
      </c>
    </row>
    <row r="245" spans="1:11">
      <c r="A245" t="s">
        <v>11</v>
      </c>
      <c r="B245" t="s">
        <v>979</v>
      </c>
      <c r="C245" t="s">
        <v>980</v>
      </c>
      <c r="D245" t="s">
        <v>14</v>
      </c>
      <c r="E245" t="s">
        <v>14</v>
      </c>
      <c r="F245" t="s">
        <v>14</v>
      </c>
      <c r="G245" t="s">
        <v>981</v>
      </c>
      <c r="H245" t="s">
        <v>14</v>
      </c>
      <c r="I245">
        <v>4280</v>
      </c>
      <c r="J245" t="s">
        <v>982</v>
      </c>
      <c r="K245">
        <v>45110</v>
      </c>
    </row>
    <row r="246" spans="1:11">
      <c r="A246" t="s">
        <v>11</v>
      </c>
      <c r="B246" t="s">
        <v>983</v>
      </c>
      <c r="C246" t="s">
        <v>984</v>
      </c>
      <c r="D246" t="s">
        <v>14</v>
      </c>
      <c r="E246" t="s">
        <v>14</v>
      </c>
      <c r="F246" t="s">
        <v>14</v>
      </c>
      <c r="G246" t="s">
        <v>985</v>
      </c>
      <c r="H246" t="s">
        <v>210</v>
      </c>
      <c r="I246">
        <v>195</v>
      </c>
      <c r="J246" t="s">
        <v>63</v>
      </c>
      <c r="K246">
        <v>45500</v>
      </c>
    </row>
    <row r="247" spans="1:11">
      <c r="A247" t="s">
        <v>23</v>
      </c>
      <c r="B247" t="s">
        <v>2990</v>
      </c>
      <c r="C247" t="s">
        <v>14</v>
      </c>
      <c r="D247" t="s">
        <v>988</v>
      </c>
      <c r="E247" t="s">
        <v>989</v>
      </c>
      <c r="F247" t="s">
        <v>699</v>
      </c>
      <c r="G247" t="s">
        <v>990</v>
      </c>
      <c r="H247" t="s">
        <v>14</v>
      </c>
      <c r="I247">
        <v>1549</v>
      </c>
      <c r="J247" t="s">
        <v>991</v>
      </c>
      <c r="K247">
        <v>44170</v>
      </c>
    </row>
    <row r="248" spans="1:11">
      <c r="A248" t="s">
        <v>11</v>
      </c>
      <c r="B248" t="s">
        <v>992</v>
      </c>
      <c r="C248" t="s">
        <v>993</v>
      </c>
      <c r="D248" t="s">
        <v>14</v>
      </c>
      <c r="E248" t="s">
        <v>14</v>
      </c>
      <c r="F248" t="s">
        <v>14</v>
      </c>
      <c r="G248" t="s">
        <v>994</v>
      </c>
      <c r="H248">
        <v>9</v>
      </c>
      <c r="I248">
        <v>3420</v>
      </c>
      <c r="J248" t="s">
        <v>995</v>
      </c>
      <c r="K248">
        <v>21360</v>
      </c>
    </row>
    <row r="249" spans="1:11">
      <c r="A249" t="s">
        <v>23</v>
      </c>
      <c r="B249" t="s">
        <v>2990</v>
      </c>
      <c r="C249" t="s">
        <v>14</v>
      </c>
      <c r="D249" t="s">
        <v>871</v>
      </c>
      <c r="E249" t="s">
        <v>996</v>
      </c>
      <c r="F249" t="s">
        <v>997</v>
      </c>
      <c r="G249" t="s">
        <v>998</v>
      </c>
      <c r="H249" t="s">
        <v>14</v>
      </c>
      <c r="I249">
        <v>1569</v>
      </c>
      <c r="J249" t="s">
        <v>999</v>
      </c>
      <c r="K249">
        <v>45067</v>
      </c>
    </row>
    <row r="250" spans="1:11">
      <c r="A250" t="s">
        <v>11</v>
      </c>
      <c r="B250" t="s">
        <v>1000</v>
      </c>
      <c r="C250" t="s">
        <v>1001</v>
      </c>
      <c r="D250" t="s">
        <v>14</v>
      </c>
      <c r="E250" t="s">
        <v>14</v>
      </c>
      <c r="F250" t="s">
        <v>14</v>
      </c>
      <c r="G250" t="s">
        <v>1002</v>
      </c>
      <c r="H250" t="s">
        <v>1003</v>
      </c>
      <c r="I250">
        <v>405</v>
      </c>
      <c r="J250" t="s">
        <v>1004</v>
      </c>
      <c r="K250">
        <v>1100</v>
      </c>
    </row>
    <row r="251" spans="1:11">
      <c r="A251" t="s">
        <v>11</v>
      </c>
      <c r="B251" t="s">
        <v>1005</v>
      </c>
      <c r="C251" t="s">
        <v>1006</v>
      </c>
      <c r="D251" t="s">
        <v>14</v>
      </c>
      <c r="E251" t="s">
        <v>14</v>
      </c>
      <c r="F251" t="s">
        <v>14</v>
      </c>
      <c r="G251" t="s">
        <v>1007</v>
      </c>
      <c r="H251" t="s">
        <v>14</v>
      </c>
      <c r="I251">
        <v>324</v>
      </c>
      <c r="J251" t="s">
        <v>63</v>
      </c>
      <c r="K251">
        <v>44100</v>
      </c>
    </row>
    <row r="252" spans="1:11">
      <c r="A252" t="s">
        <v>11</v>
      </c>
      <c r="B252" t="s">
        <v>1008</v>
      </c>
      <c r="C252" t="s">
        <v>1009</v>
      </c>
      <c r="D252" t="s">
        <v>14</v>
      </c>
      <c r="E252" t="s">
        <v>14</v>
      </c>
      <c r="F252" t="s">
        <v>14</v>
      </c>
      <c r="G252" t="s">
        <v>1010</v>
      </c>
      <c r="H252" t="s">
        <v>14</v>
      </c>
      <c r="I252">
        <v>3000</v>
      </c>
      <c r="J252" t="s">
        <v>1011</v>
      </c>
      <c r="K252">
        <v>4870</v>
      </c>
    </row>
    <row r="253" spans="1:11">
      <c r="A253" t="s">
        <v>23</v>
      </c>
      <c r="B253" t="s">
        <v>2990</v>
      </c>
      <c r="C253" t="s">
        <v>14</v>
      </c>
      <c r="D253" t="s">
        <v>932</v>
      </c>
      <c r="E253" t="s">
        <v>65</v>
      </c>
      <c r="F253" t="s">
        <v>659</v>
      </c>
      <c r="G253" t="s">
        <v>1012</v>
      </c>
      <c r="H253" t="s">
        <v>14</v>
      </c>
      <c r="I253">
        <v>505</v>
      </c>
      <c r="J253" t="s">
        <v>1013</v>
      </c>
      <c r="K253">
        <v>45120</v>
      </c>
    </row>
    <row r="254" spans="1:11">
      <c r="A254" t="s">
        <v>11</v>
      </c>
      <c r="B254" t="s">
        <v>1014</v>
      </c>
      <c r="C254" t="s">
        <v>1015</v>
      </c>
      <c r="D254" t="s">
        <v>14</v>
      </c>
      <c r="E254" t="s">
        <v>14</v>
      </c>
      <c r="F254" t="s">
        <v>14</v>
      </c>
      <c r="G254" t="s">
        <v>1016</v>
      </c>
      <c r="H254" t="s">
        <v>14</v>
      </c>
      <c r="I254">
        <v>2000</v>
      </c>
      <c r="J254" t="s">
        <v>1017</v>
      </c>
      <c r="K254">
        <v>1210</v>
      </c>
    </row>
    <row r="255" spans="1:11">
      <c r="A255" t="s">
        <v>23</v>
      </c>
      <c r="B255" t="s">
        <v>2990</v>
      </c>
      <c r="C255" t="s">
        <v>14</v>
      </c>
      <c r="D255" t="s">
        <v>1018</v>
      </c>
      <c r="E255" t="s">
        <v>569</v>
      </c>
      <c r="F255" t="s">
        <v>1019</v>
      </c>
      <c r="G255" t="s">
        <v>1020</v>
      </c>
      <c r="H255" t="s">
        <v>14</v>
      </c>
      <c r="I255">
        <v>143</v>
      </c>
      <c r="J255" t="s">
        <v>1021</v>
      </c>
      <c r="K255">
        <v>45402</v>
      </c>
    </row>
    <row r="256" spans="1:11">
      <c r="A256" t="s">
        <v>11</v>
      </c>
      <c r="B256" t="s">
        <v>1022</v>
      </c>
      <c r="C256" t="s">
        <v>1023</v>
      </c>
      <c r="D256" t="s">
        <v>14</v>
      </c>
      <c r="E256" t="s">
        <v>14</v>
      </c>
      <c r="F256" t="s">
        <v>14</v>
      </c>
      <c r="G256" t="s">
        <v>1024</v>
      </c>
      <c r="H256" t="s">
        <v>127</v>
      </c>
      <c r="I256">
        <v>1297</v>
      </c>
      <c r="J256" t="s">
        <v>546</v>
      </c>
      <c r="K256">
        <v>44900</v>
      </c>
    </row>
    <row r="257" spans="1:11">
      <c r="A257" t="s">
        <v>11</v>
      </c>
      <c r="B257" t="s">
        <v>1025</v>
      </c>
      <c r="C257" t="s">
        <v>1026</v>
      </c>
      <c r="D257" t="s">
        <v>14</v>
      </c>
      <c r="E257" t="s">
        <v>14</v>
      </c>
      <c r="F257" t="s">
        <v>14</v>
      </c>
      <c r="G257" t="s">
        <v>1027</v>
      </c>
      <c r="H257" t="s">
        <v>14</v>
      </c>
      <c r="I257">
        <v>830</v>
      </c>
      <c r="J257" t="s">
        <v>804</v>
      </c>
      <c r="K257">
        <v>45030</v>
      </c>
    </row>
    <row r="258" spans="1:11">
      <c r="A258" t="s">
        <v>11</v>
      </c>
      <c r="B258" t="s">
        <v>1029</v>
      </c>
      <c r="C258" t="s">
        <v>1030</v>
      </c>
      <c r="D258" t="s">
        <v>14</v>
      </c>
      <c r="E258" t="s">
        <v>14</v>
      </c>
      <c r="F258" t="s">
        <v>14</v>
      </c>
      <c r="G258" t="s">
        <v>1031</v>
      </c>
      <c r="H258">
        <v>7</v>
      </c>
      <c r="I258">
        <v>135</v>
      </c>
      <c r="J258" t="s">
        <v>424</v>
      </c>
      <c r="K258">
        <v>4516</v>
      </c>
    </row>
    <row r="259" spans="1:11">
      <c r="A259" t="s">
        <v>11</v>
      </c>
      <c r="B259" t="s">
        <v>1032</v>
      </c>
      <c r="C259" t="s">
        <v>1033</v>
      </c>
      <c r="D259" t="s">
        <v>14</v>
      </c>
      <c r="E259" t="s">
        <v>14</v>
      </c>
      <c r="F259" t="s">
        <v>14</v>
      </c>
      <c r="G259" t="s">
        <v>1034</v>
      </c>
      <c r="H259" t="s">
        <v>14</v>
      </c>
      <c r="I259">
        <v>335</v>
      </c>
      <c r="J259" t="s">
        <v>1035</v>
      </c>
      <c r="K259">
        <v>45020</v>
      </c>
    </row>
    <row r="260" spans="1:11">
      <c r="A260" t="s">
        <v>11</v>
      </c>
      <c r="B260" t="s">
        <v>1036</v>
      </c>
      <c r="C260" t="s">
        <v>1037</v>
      </c>
      <c r="D260" t="s">
        <v>14</v>
      </c>
      <c r="E260" t="s">
        <v>14</v>
      </c>
      <c r="F260" t="s">
        <v>14</v>
      </c>
      <c r="G260" t="s">
        <v>1038</v>
      </c>
      <c r="H260" t="s">
        <v>14</v>
      </c>
      <c r="I260">
        <v>4872</v>
      </c>
      <c r="J260" t="s">
        <v>804</v>
      </c>
      <c r="K260">
        <v>45030</v>
      </c>
    </row>
    <row r="261" spans="1:11">
      <c r="A261" t="s">
        <v>11</v>
      </c>
      <c r="B261" t="s">
        <v>1039</v>
      </c>
      <c r="C261" t="s">
        <v>1040</v>
      </c>
      <c r="D261" t="s">
        <v>14</v>
      </c>
      <c r="E261" t="s">
        <v>14</v>
      </c>
      <c r="F261" t="s">
        <v>14</v>
      </c>
      <c r="G261" t="s">
        <v>800</v>
      </c>
      <c r="H261" t="s">
        <v>14</v>
      </c>
      <c r="I261">
        <v>558</v>
      </c>
      <c r="J261" t="s">
        <v>101</v>
      </c>
      <c r="K261">
        <v>45560</v>
      </c>
    </row>
    <row r="262" spans="1:11">
      <c r="A262" t="s">
        <v>11</v>
      </c>
      <c r="B262" t="s">
        <v>1041</v>
      </c>
      <c r="C262" t="s">
        <v>1042</v>
      </c>
      <c r="D262" t="s">
        <v>14</v>
      </c>
      <c r="E262" t="s">
        <v>14</v>
      </c>
      <c r="F262" t="s">
        <v>14</v>
      </c>
      <c r="G262" t="s">
        <v>1043</v>
      </c>
      <c r="H262">
        <v>2</v>
      </c>
      <c r="I262">
        <v>1611</v>
      </c>
      <c r="J262" t="s">
        <v>1044</v>
      </c>
      <c r="K262">
        <v>45079</v>
      </c>
    </row>
    <row r="263" spans="1:11">
      <c r="A263" t="s">
        <v>11</v>
      </c>
      <c r="B263" t="s">
        <v>1045</v>
      </c>
      <c r="C263" t="s">
        <v>1046</v>
      </c>
      <c r="D263" t="s">
        <v>14</v>
      </c>
      <c r="E263" t="s">
        <v>14</v>
      </c>
      <c r="F263" t="s">
        <v>14</v>
      </c>
      <c r="G263" t="s">
        <v>1047</v>
      </c>
      <c r="H263" t="s">
        <v>14</v>
      </c>
      <c r="I263">
        <v>2449</v>
      </c>
      <c r="J263" t="s">
        <v>404</v>
      </c>
      <c r="K263">
        <v>44600</v>
      </c>
    </row>
    <row r="264" spans="1:11">
      <c r="A264" t="s">
        <v>11</v>
      </c>
      <c r="B264" t="s">
        <v>1049</v>
      </c>
      <c r="C264" t="s">
        <v>1050</v>
      </c>
      <c r="D264" t="s">
        <v>14</v>
      </c>
      <c r="E264" t="s">
        <v>14</v>
      </c>
      <c r="F264" t="s">
        <v>14</v>
      </c>
      <c r="G264" t="s">
        <v>1051</v>
      </c>
      <c r="H264" t="s">
        <v>14</v>
      </c>
      <c r="I264">
        <v>1155</v>
      </c>
      <c r="J264" t="s">
        <v>1052</v>
      </c>
      <c r="K264">
        <v>44266</v>
      </c>
    </row>
    <row r="265" spans="1:11">
      <c r="A265" t="s">
        <v>11</v>
      </c>
      <c r="B265" t="s">
        <v>1053</v>
      </c>
      <c r="C265" t="s">
        <v>1054</v>
      </c>
      <c r="D265" t="s">
        <v>14</v>
      </c>
      <c r="E265" t="s">
        <v>14</v>
      </c>
      <c r="F265" t="s">
        <v>14</v>
      </c>
      <c r="G265" t="s">
        <v>1055</v>
      </c>
      <c r="H265" t="s">
        <v>14</v>
      </c>
      <c r="I265">
        <v>3070</v>
      </c>
      <c r="J265" t="s">
        <v>519</v>
      </c>
      <c r="K265">
        <v>44670</v>
      </c>
    </row>
    <row r="266" spans="1:11">
      <c r="A266" t="s">
        <v>23</v>
      </c>
      <c r="B266" t="s">
        <v>2990</v>
      </c>
      <c r="C266" t="s">
        <v>14</v>
      </c>
      <c r="D266" t="s">
        <v>1056</v>
      </c>
      <c r="E266" t="s">
        <v>1057</v>
      </c>
      <c r="F266" t="s">
        <v>1058</v>
      </c>
      <c r="G266" t="s">
        <v>1059</v>
      </c>
      <c r="H266">
        <v>3</v>
      </c>
      <c r="I266">
        <v>439</v>
      </c>
      <c r="J266" t="s">
        <v>1060</v>
      </c>
      <c r="K266">
        <v>6100</v>
      </c>
    </row>
    <row r="267" spans="1:11">
      <c r="A267" t="s">
        <v>23</v>
      </c>
      <c r="B267" t="s">
        <v>2990</v>
      </c>
      <c r="C267" t="s">
        <v>14</v>
      </c>
      <c r="D267" t="s">
        <v>569</v>
      </c>
      <c r="E267" t="s">
        <v>65</v>
      </c>
      <c r="F267" t="s">
        <v>312</v>
      </c>
      <c r="G267" t="s">
        <v>1061</v>
      </c>
      <c r="H267" t="s">
        <v>14</v>
      </c>
      <c r="I267">
        <v>4038</v>
      </c>
      <c r="J267" t="s">
        <v>1062</v>
      </c>
      <c r="K267">
        <v>44720</v>
      </c>
    </row>
    <row r="268" spans="1:11">
      <c r="A268" t="s">
        <v>23</v>
      </c>
      <c r="B268" t="s">
        <v>2990</v>
      </c>
      <c r="C268" t="s">
        <v>14</v>
      </c>
      <c r="D268" t="s">
        <v>1063</v>
      </c>
      <c r="E268" t="s">
        <v>871</v>
      </c>
      <c r="F268" t="s">
        <v>1064</v>
      </c>
      <c r="G268" t="s">
        <v>1065</v>
      </c>
      <c r="H268" t="s">
        <v>14</v>
      </c>
      <c r="I268">
        <v>798</v>
      </c>
      <c r="J268" t="s">
        <v>1066</v>
      </c>
      <c r="K268">
        <v>45540</v>
      </c>
    </row>
    <row r="269" spans="1:11">
      <c r="A269" t="s">
        <v>11</v>
      </c>
      <c r="B269" t="s">
        <v>1067</v>
      </c>
      <c r="C269" t="s">
        <v>1068</v>
      </c>
      <c r="D269" t="s">
        <v>14</v>
      </c>
      <c r="E269" t="s">
        <v>14</v>
      </c>
      <c r="F269" t="s">
        <v>14</v>
      </c>
      <c r="G269" t="s">
        <v>1069</v>
      </c>
      <c r="H269" t="s">
        <v>14</v>
      </c>
      <c r="I269">
        <v>2572</v>
      </c>
      <c r="J269" t="s">
        <v>1070</v>
      </c>
      <c r="K269">
        <v>44490</v>
      </c>
    </row>
    <row r="270" spans="1:11">
      <c r="A270" t="s">
        <v>11</v>
      </c>
      <c r="B270" t="s">
        <v>1071</v>
      </c>
      <c r="C270" t="s">
        <v>1072</v>
      </c>
      <c r="D270" t="s">
        <v>14</v>
      </c>
      <c r="E270" t="s">
        <v>14</v>
      </c>
      <c r="F270" t="s">
        <v>14</v>
      </c>
      <c r="G270" t="s">
        <v>1073</v>
      </c>
      <c r="H270" t="s">
        <v>1074</v>
      </c>
      <c r="I270">
        <v>3921</v>
      </c>
      <c r="J270" t="s">
        <v>1075</v>
      </c>
      <c r="K270">
        <v>45070</v>
      </c>
    </row>
    <row r="271" spans="1:11">
      <c r="A271" t="s">
        <v>23</v>
      </c>
      <c r="B271" t="s">
        <v>2990</v>
      </c>
      <c r="C271" t="s">
        <v>14</v>
      </c>
      <c r="D271" t="s">
        <v>244</v>
      </c>
      <c r="E271" t="s">
        <v>149</v>
      </c>
      <c r="F271" t="s">
        <v>1076</v>
      </c>
      <c r="G271" t="s">
        <v>1077</v>
      </c>
      <c r="H271" t="s">
        <v>14</v>
      </c>
      <c r="I271">
        <v>59</v>
      </c>
      <c r="J271" t="s">
        <v>568</v>
      </c>
      <c r="K271">
        <v>45500</v>
      </c>
    </row>
    <row r="272" spans="1:11">
      <c r="A272" t="s">
        <v>23</v>
      </c>
      <c r="B272" t="s">
        <v>2990</v>
      </c>
      <c r="C272" t="s">
        <v>14</v>
      </c>
      <c r="D272" t="s">
        <v>1080</v>
      </c>
      <c r="E272" t="s">
        <v>1081</v>
      </c>
      <c r="F272" t="s">
        <v>711</v>
      </c>
      <c r="G272" t="s">
        <v>1082</v>
      </c>
      <c r="H272" t="s">
        <v>14</v>
      </c>
      <c r="I272">
        <v>180</v>
      </c>
      <c r="J272" t="s">
        <v>164</v>
      </c>
      <c r="K272">
        <v>44430</v>
      </c>
    </row>
    <row r="273" spans="1:11">
      <c r="A273" t="s">
        <v>23</v>
      </c>
      <c r="B273" t="s">
        <v>2990</v>
      </c>
      <c r="C273" t="s">
        <v>14</v>
      </c>
      <c r="D273" t="s">
        <v>1083</v>
      </c>
      <c r="E273" t="s">
        <v>153</v>
      </c>
      <c r="F273" t="s">
        <v>1084</v>
      </c>
      <c r="G273" t="s">
        <v>1085</v>
      </c>
      <c r="H273" t="s">
        <v>14</v>
      </c>
      <c r="I273">
        <v>647</v>
      </c>
      <c r="J273" t="s">
        <v>78</v>
      </c>
      <c r="K273">
        <v>44520</v>
      </c>
    </row>
    <row r="274" spans="1:11">
      <c r="A274" t="s">
        <v>11</v>
      </c>
      <c r="B274" t="s">
        <v>1087</v>
      </c>
      <c r="C274" t="s">
        <v>1088</v>
      </c>
      <c r="D274" t="s">
        <v>14</v>
      </c>
      <c r="E274" t="s">
        <v>14</v>
      </c>
      <c r="F274" t="s">
        <v>14</v>
      </c>
      <c r="G274" t="s">
        <v>1089</v>
      </c>
      <c r="H274" t="s">
        <v>1090</v>
      </c>
      <c r="I274">
        <v>1480</v>
      </c>
      <c r="J274" t="s">
        <v>1091</v>
      </c>
      <c r="K274">
        <v>45040</v>
      </c>
    </row>
    <row r="275" spans="1:11">
      <c r="A275" t="s">
        <v>11</v>
      </c>
      <c r="B275" t="s">
        <v>1092</v>
      </c>
      <c r="C275" t="s">
        <v>1093</v>
      </c>
      <c r="D275" t="s">
        <v>14</v>
      </c>
      <c r="E275" t="s">
        <v>14</v>
      </c>
      <c r="F275" t="s">
        <v>14</v>
      </c>
      <c r="G275" t="s">
        <v>1094</v>
      </c>
      <c r="H275" t="s">
        <v>184</v>
      </c>
      <c r="I275">
        <v>3952</v>
      </c>
      <c r="J275" t="s">
        <v>828</v>
      </c>
      <c r="K275">
        <v>45070</v>
      </c>
    </row>
    <row r="276" spans="1:11">
      <c r="A276" t="s">
        <v>23</v>
      </c>
      <c r="B276" t="s">
        <v>2990</v>
      </c>
      <c r="C276" t="s">
        <v>14</v>
      </c>
      <c r="D276" t="s">
        <v>1095</v>
      </c>
      <c r="E276" t="s">
        <v>25</v>
      </c>
      <c r="F276" t="s">
        <v>1096</v>
      </c>
      <c r="G276" t="s">
        <v>958</v>
      </c>
      <c r="H276" t="s">
        <v>14</v>
      </c>
      <c r="I276">
        <v>111</v>
      </c>
      <c r="J276" t="s">
        <v>568</v>
      </c>
      <c r="K276">
        <v>45500</v>
      </c>
    </row>
    <row r="277" spans="1:11">
      <c r="A277" t="s">
        <v>23</v>
      </c>
      <c r="B277" t="s">
        <v>2990</v>
      </c>
      <c r="C277" t="s">
        <v>14</v>
      </c>
      <c r="D277" t="s">
        <v>73</v>
      </c>
      <c r="E277" t="s">
        <v>417</v>
      </c>
      <c r="F277" t="s">
        <v>1099</v>
      </c>
      <c r="G277" t="s">
        <v>1100</v>
      </c>
      <c r="H277" t="s">
        <v>14</v>
      </c>
      <c r="I277">
        <v>84</v>
      </c>
      <c r="J277" t="s">
        <v>63</v>
      </c>
      <c r="K277">
        <v>45400</v>
      </c>
    </row>
    <row r="278" spans="1:11">
      <c r="A278" t="s">
        <v>11</v>
      </c>
      <c r="B278" t="s">
        <v>1101</v>
      </c>
      <c r="C278" t="s">
        <v>1102</v>
      </c>
      <c r="D278" t="s">
        <v>14</v>
      </c>
      <c r="E278" t="s">
        <v>14</v>
      </c>
      <c r="F278" t="s">
        <v>14</v>
      </c>
      <c r="G278" t="s">
        <v>1103</v>
      </c>
      <c r="H278" t="s">
        <v>14</v>
      </c>
      <c r="I278">
        <v>5020</v>
      </c>
      <c r="J278" t="s">
        <v>1104</v>
      </c>
      <c r="K278">
        <v>45070</v>
      </c>
    </row>
    <row r="279" spans="1:11">
      <c r="A279" t="s">
        <v>11</v>
      </c>
      <c r="B279" t="s">
        <v>1105</v>
      </c>
      <c r="C279" t="s">
        <v>1106</v>
      </c>
      <c r="D279" t="s">
        <v>14</v>
      </c>
      <c r="E279" t="s">
        <v>14</v>
      </c>
      <c r="F279" t="s">
        <v>14</v>
      </c>
      <c r="G279" t="s">
        <v>1107</v>
      </c>
      <c r="H279">
        <v>206</v>
      </c>
      <c r="I279">
        <v>500</v>
      </c>
      <c r="J279" t="s">
        <v>917</v>
      </c>
      <c r="K279">
        <v>1219</v>
      </c>
    </row>
    <row r="280" spans="1:11">
      <c r="A280" t="s">
        <v>11</v>
      </c>
      <c r="B280" t="s">
        <v>1108</v>
      </c>
      <c r="C280" t="s">
        <v>1109</v>
      </c>
      <c r="D280" t="s">
        <v>14</v>
      </c>
      <c r="E280" t="s">
        <v>14</v>
      </c>
      <c r="F280" t="s">
        <v>14</v>
      </c>
      <c r="G280" t="s">
        <v>1110</v>
      </c>
      <c r="H280" t="s">
        <v>14</v>
      </c>
      <c r="I280">
        <v>508</v>
      </c>
      <c r="J280" t="s">
        <v>1111</v>
      </c>
      <c r="K280">
        <v>37128</v>
      </c>
    </row>
    <row r="281" spans="1:11">
      <c r="A281" t="s">
        <v>11</v>
      </c>
      <c r="B281" t="s">
        <v>1112</v>
      </c>
      <c r="C281" t="s">
        <v>1113</v>
      </c>
      <c r="D281" t="s">
        <v>14</v>
      </c>
      <c r="E281" t="s">
        <v>14</v>
      </c>
      <c r="F281" t="s">
        <v>14</v>
      </c>
      <c r="G281" t="s">
        <v>1114</v>
      </c>
      <c r="H281" t="s">
        <v>14</v>
      </c>
      <c r="I281">
        <v>202</v>
      </c>
      <c r="J281" t="s">
        <v>1115</v>
      </c>
      <c r="K281">
        <v>6820</v>
      </c>
    </row>
    <row r="282" spans="1:11">
      <c r="A282" t="s">
        <v>23</v>
      </c>
      <c r="B282" t="s">
        <v>2990</v>
      </c>
      <c r="C282" t="s">
        <v>14</v>
      </c>
      <c r="D282" t="s">
        <v>56</v>
      </c>
      <c r="E282" t="s">
        <v>56</v>
      </c>
      <c r="F282" t="s">
        <v>1117</v>
      </c>
      <c r="G282" t="s">
        <v>230</v>
      </c>
      <c r="H282" t="s">
        <v>14</v>
      </c>
      <c r="I282">
        <v>1399</v>
      </c>
      <c r="J282" t="s">
        <v>391</v>
      </c>
      <c r="K282">
        <v>44100</v>
      </c>
    </row>
    <row r="283" spans="1:11">
      <c r="A283" t="s">
        <v>11</v>
      </c>
      <c r="B283" t="s">
        <v>1119</v>
      </c>
      <c r="C283" t="s">
        <v>1120</v>
      </c>
      <c r="D283" t="s">
        <v>14</v>
      </c>
      <c r="E283" t="s">
        <v>14</v>
      </c>
      <c r="F283" t="s">
        <v>14</v>
      </c>
      <c r="G283" t="s">
        <v>403</v>
      </c>
      <c r="H283">
        <v>1</v>
      </c>
      <c r="I283">
        <v>1952</v>
      </c>
      <c r="J283" t="s">
        <v>404</v>
      </c>
      <c r="K283">
        <v>44600</v>
      </c>
    </row>
    <row r="284" spans="1:11">
      <c r="A284" t="s">
        <v>11</v>
      </c>
      <c r="B284" t="s">
        <v>1123</v>
      </c>
      <c r="C284" t="s">
        <v>1124</v>
      </c>
      <c r="D284" t="s">
        <v>14</v>
      </c>
      <c r="E284" t="s">
        <v>14</v>
      </c>
      <c r="F284" t="s">
        <v>14</v>
      </c>
      <c r="G284" t="s">
        <v>1125</v>
      </c>
      <c r="H284" t="s">
        <v>14</v>
      </c>
      <c r="I284">
        <v>3960</v>
      </c>
      <c r="J284" t="s">
        <v>849</v>
      </c>
      <c r="K284">
        <v>45027</v>
      </c>
    </row>
    <row r="285" spans="1:11">
      <c r="A285" t="s">
        <v>23</v>
      </c>
      <c r="B285" t="s">
        <v>2990</v>
      </c>
      <c r="C285" t="s">
        <v>14</v>
      </c>
      <c r="D285" t="s">
        <v>153</v>
      </c>
      <c r="E285" t="s">
        <v>98</v>
      </c>
      <c r="F285" t="s">
        <v>1126</v>
      </c>
      <c r="G285" t="s">
        <v>1127</v>
      </c>
      <c r="H285" t="s">
        <v>14</v>
      </c>
      <c r="I285">
        <v>2150</v>
      </c>
      <c r="J285" t="s">
        <v>1128</v>
      </c>
      <c r="K285">
        <v>44320</v>
      </c>
    </row>
    <row r="286" spans="1:11">
      <c r="A286" t="s">
        <v>11</v>
      </c>
      <c r="B286" t="s">
        <v>1129</v>
      </c>
      <c r="C286" t="s">
        <v>1130</v>
      </c>
      <c r="D286" t="s">
        <v>14</v>
      </c>
      <c r="E286" t="s">
        <v>14</v>
      </c>
      <c r="F286" t="s">
        <v>14</v>
      </c>
      <c r="G286" t="s">
        <v>1131</v>
      </c>
      <c r="H286" t="s">
        <v>14</v>
      </c>
      <c r="I286">
        <v>474</v>
      </c>
      <c r="J286" t="s">
        <v>1132</v>
      </c>
      <c r="K286">
        <v>45050</v>
      </c>
    </row>
    <row r="287" spans="1:11">
      <c r="A287" t="s">
        <v>11</v>
      </c>
      <c r="B287" t="s">
        <v>1133</v>
      </c>
      <c r="C287" t="s">
        <v>1134</v>
      </c>
      <c r="D287" t="s">
        <v>14</v>
      </c>
      <c r="E287" t="s">
        <v>14</v>
      </c>
      <c r="F287" t="s">
        <v>14</v>
      </c>
      <c r="G287" t="s">
        <v>58</v>
      </c>
      <c r="H287" t="s">
        <v>14</v>
      </c>
      <c r="I287">
        <v>1077</v>
      </c>
      <c r="J287" t="s">
        <v>1135</v>
      </c>
      <c r="K287">
        <v>44719</v>
      </c>
    </row>
    <row r="288" spans="1:11">
      <c r="A288" t="s">
        <v>11</v>
      </c>
      <c r="B288" t="s">
        <v>1136</v>
      </c>
      <c r="C288" t="s">
        <v>1137</v>
      </c>
      <c r="D288" t="s">
        <v>14</v>
      </c>
      <c r="E288" t="s">
        <v>14</v>
      </c>
      <c r="F288" t="s">
        <v>14</v>
      </c>
      <c r="G288" t="s">
        <v>92</v>
      </c>
      <c r="H288" t="s">
        <v>1138</v>
      </c>
      <c r="I288">
        <v>60</v>
      </c>
      <c r="J288" t="s">
        <v>93</v>
      </c>
      <c r="K288">
        <v>5120</v>
      </c>
    </row>
    <row r="289" spans="1:11">
      <c r="A289" t="s">
        <v>23</v>
      </c>
      <c r="B289" t="s">
        <v>2990</v>
      </c>
      <c r="C289" t="s">
        <v>14</v>
      </c>
      <c r="D289" t="s">
        <v>516</v>
      </c>
      <c r="E289" t="s">
        <v>336</v>
      </c>
      <c r="F289" t="s">
        <v>1139</v>
      </c>
      <c r="G289" t="s">
        <v>407</v>
      </c>
      <c r="H289" t="s">
        <v>14</v>
      </c>
      <c r="I289">
        <v>602</v>
      </c>
      <c r="J289" t="s">
        <v>1140</v>
      </c>
      <c r="K289">
        <v>44360</v>
      </c>
    </row>
    <row r="290" spans="1:11">
      <c r="A290" t="s">
        <v>23</v>
      </c>
      <c r="B290" t="s">
        <v>2990</v>
      </c>
      <c r="C290" t="s">
        <v>14</v>
      </c>
      <c r="D290" t="s">
        <v>98</v>
      </c>
      <c r="E290" t="s">
        <v>1141</v>
      </c>
      <c r="F290" t="s">
        <v>103</v>
      </c>
      <c r="G290" t="s">
        <v>1142</v>
      </c>
      <c r="H290" t="s">
        <v>14</v>
      </c>
      <c r="I290">
        <v>5</v>
      </c>
      <c r="J290" t="s">
        <v>1143</v>
      </c>
      <c r="K290">
        <v>45417</v>
      </c>
    </row>
    <row r="291" spans="1:11">
      <c r="A291" t="s">
        <v>11</v>
      </c>
      <c r="B291" t="s">
        <v>1144</v>
      </c>
      <c r="C291" t="s">
        <v>1145</v>
      </c>
      <c r="D291" t="s">
        <v>14</v>
      </c>
      <c r="E291" t="s">
        <v>14</v>
      </c>
      <c r="F291" t="s">
        <v>14</v>
      </c>
      <c r="G291" t="s">
        <v>1146</v>
      </c>
      <c r="H291" t="s">
        <v>14</v>
      </c>
      <c r="I291">
        <v>5</v>
      </c>
      <c r="J291" t="s">
        <v>697</v>
      </c>
      <c r="K291">
        <v>44130</v>
      </c>
    </row>
    <row r="292" spans="1:11">
      <c r="A292" t="s">
        <v>11</v>
      </c>
      <c r="B292" t="s">
        <v>1147</v>
      </c>
      <c r="C292" t="s">
        <v>1148</v>
      </c>
      <c r="D292" t="s">
        <v>14</v>
      </c>
      <c r="E292" t="s">
        <v>14</v>
      </c>
      <c r="F292" t="s">
        <v>14</v>
      </c>
      <c r="G292" t="s">
        <v>1149</v>
      </c>
      <c r="H292" t="s">
        <v>14</v>
      </c>
      <c r="I292">
        <v>1023</v>
      </c>
      <c r="J292" t="s">
        <v>63</v>
      </c>
      <c r="K292">
        <v>44100</v>
      </c>
    </row>
    <row r="293" spans="1:11">
      <c r="A293" t="s">
        <v>11</v>
      </c>
      <c r="B293" t="s">
        <v>1150</v>
      </c>
      <c r="C293" t="s">
        <v>1151</v>
      </c>
      <c r="D293" t="s">
        <v>14</v>
      </c>
      <c r="E293" t="s">
        <v>14</v>
      </c>
      <c r="F293" t="s">
        <v>14</v>
      </c>
      <c r="G293" t="s">
        <v>595</v>
      </c>
      <c r="H293">
        <v>12</v>
      </c>
      <c r="I293">
        <v>1249</v>
      </c>
      <c r="J293" t="s">
        <v>1152</v>
      </c>
      <c r="K293">
        <v>44530</v>
      </c>
    </row>
    <row r="294" spans="1:11">
      <c r="A294" t="s">
        <v>23</v>
      </c>
      <c r="B294" t="s">
        <v>2990</v>
      </c>
      <c r="C294" t="s">
        <v>14</v>
      </c>
      <c r="D294" t="s">
        <v>1153</v>
      </c>
      <c r="E294" t="s">
        <v>293</v>
      </c>
      <c r="F294" t="s">
        <v>1154</v>
      </c>
      <c r="G294" t="s">
        <v>1155</v>
      </c>
      <c r="H294" t="s">
        <v>184</v>
      </c>
      <c r="I294">
        <v>16</v>
      </c>
      <c r="J294" t="s">
        <v>14</v>
      </c>
      <c r="K294">
        <v>47730</v>
      </c>
    </row>
    <row r="295" spans="1:11">
      <c r="A295" t="s">
        <v>11</v>
      </c>
      <c r="B295" t="s">
        <v>1157</v>
      </c>
      <c r="C295" t="s">
        <v>1158</v>
      </c>
      <c r="D295" t="s">
        <v>14</v>
      </c>
      <c r="E295" t="s">
        <v>14</v>
      </c>
      <c r="F295" t="s">
        <v>14</v>
      </c>
      <c r="G295" t="s">
        <v>1159</v>
      </c>
      <c r="H295" t="s">
        <v>14</v>
      </c>
      <c r="I295">
        <v>494</v>
      </c>
      <c r="J295" t="s">
        <v>63</v>
      </c>
      <c r="K295">
        <v>97000</v>
      </c>
    </row>
    <row r="296" spans="1:11">
      <c r="A296" t="s">
        <v>11</v>
      </c>
      <c r="B296" t="s">
        <v>1164</v>
      </c>
      <c r="C296" t="s">
        <v>1165</v>
      </c>
      <c r="D296" t="s">
        <v>14</v>
      </c>
      <c r="E296" t="s">
        <v>14</v>
      </c>
      <c r="F296" t="s">
        <v>14</v>
      </c>
      <c r="G296" t="s">
        <v>1166</v>
      </c>
      <c r="H296">
        <v>1439</v>
      </c>
      <c r="I296">
        <v>401</v>
      </c>
      <c r="J296" t="s">
        <v>360</v>
      </c>
      <c r="K296">
        <v>3100</v>
      </c>
    </row>
    <row r="297" spans="1:11">
      <c r="A297" t="s">
        <v>23</v>
      </c>
      <c r="B297" t="s">
        <v>2990</v>
      </c>
      <c r="C297" t="s">
        <v>14</v>
      </c>
      <c r="D297" t="s">
        <v>65</v>
      </c>
      <c r="E297" t="s">
        <v>465</v>
      </c>
      <c r="F297" t="s">
        <v>160</v>
      </c>
      <c r="G297" t="s">
        <v>1167</v>
      </c>
      <c r="H297">
        <v>1</v>
      </c>
      <c r="I297">
        <v>6084</v>
      </c>
      <c r="J297" t="s">
        <v>1168</v>
      </c>
      <c r="K297">
        <v>45619</v>
      </c>
    </row>
    <row r="298" spans="1:11">
      <c r="A298" t="s">
        <v>23</v>
      </c>
      <c r="B298" t="s">
        <v>2990</v>
      </c>
      <c r="C298" t="s">
        <v>14</v>
      </c>
      <c r="D298" t="s">
        <v>1169</v>
      </c>
      <c r="E298" t="s">
        <v>1170</v>
      </c>
      <c r="F298" t="s">
        <v>1171</v>
      </c>
      <c r="G298" t="s">
        <v>1172</v>
      </c>
      <c r="H298" t="s">
        <v>14</v>
      </c>
      <c r="I298">
        <v>1187</v>
      </c>
      <c r="J298" t="s">
        <v>1173</v>
      </c>
      <c r="K298">
        <v>45200</v>
      </c>
    </row>
    <row r="299" spans="1:11">
      <c r="A299" t="s">
        <v>11</v>
      </c>
      <c r="B299" t="s">
        <v>1174</v>
      </c>
      <c r="C299" t="s">
        <v>1175</v>
      </c>
      <c r="D299" t="s">
        <v>14</v>
      </c>
      <c r="E299" t="s">
        <v>14</v>
      </c>
      <c r="F299" t="s">
        <v>14</v>
      </c>
      <c r="G299" t="s">
        <v>1176</v>
      </c>
      <c r="H299" t="s">
        <v>14</v>
      </c>
      <c r="I299">
        <v>1687</v>
      </c>
      <c r="J299" t="s">
        <v>1177</v>
      </c>
      <c r="K299">
        <v>45132</v>
      </c>
    </row>
    <row r="300" spans="1:11">
      <c r="A300" t="s">
        <v>23</v>
      </c>
      <c r="B300" t="s">
        <v>2990</v>
      </c>
      <c r="C300" t="s">
        <v>14</v>
      </c>
      <c r="D300" t="s">
        <v>1178</v>
      </c>
      <c r="E300" t="s">
        <v>1179</v>
      </c>
      <c r="F300" t="s">
        <v>1180</v>
      </c>
      <c r="G300" t="s">
        <v>1181</v>
      </c>
      <c r="H300">
        <v>4</v>
      </c>
      <c r="I300">
        <v>4910</v>
      </c>
      <c r="J300" t="s">
        <v>1182</v>
      </c>
      <c r="K300">
        <v>45530</v>
      </c>
    </row>
    <row r="301" spans="1:11">
      <c r="A301" t="s">
        <v>23</v>
      </c>
      <c r="B301" t="s">
        <v>2990</v>
      </c>
      <c r="C301" t="s">
        <v>14</v>
      </c>
      <c r="D301" t="s">
        <v>165</v>
      </c>
      <c r="E301" t="s">
        <v>1183</v>
      </c>
      <c r="F301" t="s">
        <v>1184</v>
      </c>
      <c r="G301" t="s">
        <v>1077</v>
      </c>
      <c r="H301" t="s">
        <v>14</v>
      </c>
      <c r="I301">
        <v>975</v>
      </c>
      <c r="J301" t="s">
        <v>63</v>
      </c>
      <c r="K301">
        <v>44100</v>
      </c>
    </row>
    <row r="302" spans="1:11">
      <c r="A302" t="s">
        <v>11</v>
      </c>
      <c r="B302" t="s">
        <v>1189</v>
      </c>
      <c r="C302" t="s">
        <v>1190</v>
      </c>
      <c r="D302" t="s">
        <v>14</v>
      </c>
      <c r="E302" t="s">
        <v>14</v>
      </c>
      <c r="F302" t="s">
        <v>14</v>
      </c>
      <c r="G302" t="s">
        <v>1191</v>
      </c>
      <c r="H302" t="s">
        <v>14</v>
      </c>
      <c r="I302">
        <v>49</v>
      </c>
      <c r="J302" t="s">
        <v>238</v>
      </c>
      <c r="K302">
        <v>45010</v>
      </c>
    </row>
    <row r="303" spans="1:11">
      <c r="A303" t="s">
        <v>11</v>
      </c>
      <c r="B303" t="s">
        <v>1192</v>
      </c>
      <c r="C303" t="s">
        <v>1193</v>
      </c>
      <c r="D303" t="s">
        <v>14</v>
      </c>
      <c r="E303" t="s">
        <v>14</v>
      </c>
      <c r="F303" t="s">
        <v>14</v>
      </c>
      <c r="G303" t="s">
        <v>1194</v>
      </c>
      <c r="H303" t="s">
        <v>14</v>
      </c>
      <c r="I303">
        <v>2278</v>
      </c>
      <c r="J303" t="s">
        <v>1195</v>
      </c>
      <c r="K303" t="s">
        <v>14</v>
      </c>
    </row>
    <row r="304" spans="1:11">
      <c r="A304" t="s">
        <v>11</v>
      </c>
      <c r="B304" t="s">
        <v>1196</v>
      </c>
      <c r="C304" t="s">
        <v>1197</v>
      </c>
      <c r="D304" t="s">
        <v>14</v>
      </c>
      <c r="E304" t="s">
        <v>14</v>
      </c>
      <c r="F304" t="s">
        <v>14</v>
      </c>
      <c r="G304" t="s">
        <v>1198</v>
      </c>
      <c r="H304" t="s">
        <v>14</v>
      </c>
      <c r="I304">
        <v>3582</v>
      </c>
      <c r="J304" t="s">
        <v>1199</v>
      </c>
      <c r="K304">
        <v>44824</v>
      </c>
    </row>
    <row r="305" spans="1:11">
      <c r="A305" t="s">
        <v>11</v>
      </c>
      <c r="B305" t="s">
        <v>1200</v>
      </c>
      <c r="C305" t="s">
        <v>1201</v>
      </c>
      <c r="D305" t="s">
        <v>14</v>
      </c>
      <c r="E305" t="s">
        <v>14</v>
      </c>
      <c r="F305" t="s">
        <v>14</v>
      </c>
      <c r="G305" t="s">
        <v>1202</v>
      </c>
      <c r="H305" t="s">
        <v>14</v>
      </c>
      <c r="I305">
        <v>11</v>
      </c>
      <c r="J305" t="s">
        <v>1203</v>
      </c>
      <c r="K305">
        <v>45130</v>
      </c>
    </row>
    <row r="306" spans="1:11">
      <c r="A306" t="s">
        <v>23</v>
      </c>
      <c r="B306" t="s">
        <v>2990</v>
      </c>
      <c r="C306" t="s">
        <v>14</v>
      </c>
      <c r="D306" t="s">
        <v>153</v>
      </c>
      <c r="E306" t="s">
        <v>56</v>
      </c>
      <c r="F306" t="s">
        <v>1204</v>
      </c>
      <c r="G306" t="s">
        <v>1205</v>
      </c>
      <c r="H306" t="s">
        <v>14</v>
      </c>
      <c r="I306">
        <v>145</v>
      </c>
      <c r="J306" t="s">
        <v>1206</v>
      </c>
      <c r="K306">
        <v>45679</v>
      </c>
    </row>
    <row r="307" spans="1:11">
      <c r="A307" t="s">
        <v>11</v>
      </c>
      <c r="B307" t="s">
        <v>1207</v>
      </c>
      <c r="C307" t="s">
        <v>1208</v>
      </c>
      <c r="D307" t="s">
        <v>14</v>
      </c>
      <c r="E307" t="s">
        <v>14</v>
      </c>
      <c r="F307" t="s">
        <v>14</v>
      </c>
      <c r="G307" t="s">
        <v>437</v>
      </c>
      <c r="H307" t="s">
        <v>14</v>
      </c>
      <c r="I307">
        <v>243</v>
      </c>
      <c r="J307" t="s">
        <v>565</v>
      </c>
      <c r="K307">
        <v>6500</v>
      </c>
    </row>
    <row r="308" spans="1:11">
      <c r="A308" t="s">
        <v>11</v>
      </c>
      <c r="B308" t="s">
        <v>1209</v>
      </c>
      <c r="C308" t="s">
        <v>1210</v>
      </c>
      <c r="D308" t="s">
        <v>14</v>
      </c>
      <c r="E308" t="s">
        <v>14</v>
      </c>
      <c r="F308" t="s">
        <v>14</v>
      </c>
      <c r="G308" t="s">
        <v>1211</v>
      </c>
      <c r="H308" t="s">
        <v>1212</v>
      </c>
      <c r="I308" t="s">
        <v>1213</v>
      </c>
      <c r="J308" t="s">
        <v>1214</v>
      </c>
      <c r="K308">
        <v>44990</v>
      </c>
    </row>
    <row r="309" spans="1:11">
      <c r="A309" t="s">
        <v>11</v>
      </c>
      <c r="B309" t="s">
        <v>1215</v>
      </c>
      <c r="C309" t="s">
        <v>1216</v>
      </c>
      <c r="D309" t="s">
        <v>14</v>
      </c>
      <c r="E309" t="s">
        <v>14</v>
      </c>
      <c r="F309" t="s">
        <v>14</v>
      </c>
      <c r="G309" t="s">
        <v>1217</v>
      </c>
      <c r="H309" t="s">
        <v>14</v>
      </c>
      <c r="I309">
        <v>73</v>
      </c>
      <c r="J309" t="s">
        <v>1218</v>
      </c>
      <c r="K309">
        <v>45500</v>
      </c>
    </row>
    <row r="310" spans="1:11">
      <c r="A310" t="s">
        <v>11</v>
      </c>
      <c r="B310" t="s">
        <v>1219</v>
      </c>
      <c r="C310" t="s">
        <v>1220</v>
      </c>
      <c r="D310" t="s">
        <v>14</v>
      </c>
      <c r="E310" t="s">
        <v>14</v>
      </c>
      <c r="F310" t="s">
        <v>14</v>
      </c>
      <c r="G310" t="s">
        <v>1221</v>
      </c>
      <c r="H310" s="1">
        <v>43139</v>
      </c>
      <c r="I310">
        <v>3569</v>
      </c>
      <c r="J310" t="s">
        <v>775</v>
      </c>
      <c r="K310">
        <v>45050</v>
      </c>
    </row>
    <row r="311" spans="1:11">
      <c r="A311" t="s">
        <v>11</v>
      </c>
      <c r="B311" t="s">
        <v>1223</v>
      </c>
      <c r="C311" t="s">
        <v>1224</v>
      </c>
      <c r="D311" t="s">
        <v>14</v>
      </c>
      <c r="E311" t="s">
        <v>14</v>
      </c>
      <c r="F311" t="s">
        <v>14</v>
      </c>
      <c r="G311" t="s">
        <v>1225</v>
      </c>
      <c r="H311" t="s">
        <v>14</v>
      </c>
      <c r="I311">
        <v>2062</v>
      </c>
      <c r="J311" t="s">
        <v>355</v>
      </c>
      <c r="K311" t="s">
        <v>14</v>
      </c>
    </row>
    <row r="312" spans="1:11">
      <c r="A312" t="s">
        <v>23</v>
      </c>
      <c r="B312" t="s">
        <v>2990</v>
      </c>
      <c r="C312" t="s">
        <v>14</v>
      </c>
      <c r="D312" t="s">
        <v>1226</v>
      </c>
      <c r="E312" t="s">
        <v>73</v>
      </c>
      <c r="F312" t="s">
        <v>1227</v>
      </c>
      <c r="G312" t="s">
        <v>1228</v>
      </c>
      <c r="H312" t="s">
        <v>1229</v>
      </c>
      <c r="I312">
        <v>1015</v>
      </c>
      <c r="J312" t="s">
        <v>1230</v>
      </c>
      <c r="K312">
        <v>59389</v>
      </c>
    </row>
    <row r="313" spans="1:11">
      <c r="A313" t="s">
        <v>23</v>
      </c>
      <c r="B313" t="s">
        <v>2990</v>
      </c>
      <c r="C313" t="s">
        <v>14</v>
      </c>
      <c r="D313" t="s">
        <v>56</v>
      </c>
      <c r="E313" t="s">
        <v>569</v>
      </c>
      <c r="F313" t="s">
        <v>1231</v>
      </c>
      <c r="G313" t="s">
        <v>387</v>
      </c>
      <c r="H313" t="s">
        <v>14</v>
      </c>
      <c r="I313">
        <v>236</v>
      </c>
      <c r="J313" t="s">
        <v>63</v>
      </c>
      <c r="K313">
        <v>45500</v>
      </c>
    </row>
    <row r="314" spans="1:11">
      <c r="A314" t="s">
        <v>11</v>
      </c>
      <c r="B314" t="s">
        <v>1232</v>
      </c>
      <c r="C314" t="s">
        <v>1233</v>
      </c>
      <c r="D314" t="s">
        <v>14</v>
      </c>
      <c r="E314" t="s">
        <v>14</v>
      </c>
      <c r="F314" t="s">
        <v>14</v>
      </c>
      <c r="G314" t="s">
        <v>700</v>
      </c>
      <c r="H314" t="s">
        <v>14</v>
      </c>
      <c r="I314">
        <v>174</v>
      </c>
      <c r="J314" t="s">
        <v>1234</v>
      </c>
      <c r="K314">
        <v>45500</v>
      </c>
    </row>
    <row r="315" spans="1:11">
      <c r="A315" t="s">
        <v>23</v>
      </c>
      <c r="B315" t="s">
        <v>2990</v>
      </c>
      <c r="C315" t="s">
        <v>14</v>
      </c>
      <c r="D315" t="s">
        <v>1235</v>
      </c>
      <c r="E315" t="s">
        <v>153</v>
      </c>
      <c r="F315" t="s">
        <v>577</v>
      </c>
      <c r="G315" t="s">
        <v>770</v>
      </c>
      <c r="H315" t="s">
        <v>14</v>
      </c>
      <c r="I315">
        <v>142</v>
      </c>
      <c r="J315" t="s">
        <v>63</v>
      </c>
      <c r="K315">
        <v>45500</v>
      </c>
    </row>
    <row r="316" spans="1:11">
      <c r="A316" t="s">
        <v>11</v>
      </c>
      <c r="B316" t="s">
        <v>1236</v>
      </c>
      <c r="C316" t="s">
        <v>1237</v>
      </c>
      <c r="D316" t="s">
        <v>14</v>
      </c>
      <c r="E316" t="s">
        <v>14</v>
      </c>
      <c r="F316" t="s">
        <v>14</v>
      </c>
      <c r="G316" t="s">
        <v>62</v>
      </c>
      <c r="H316">
        <v>142</v>
      </c>
      <c r="I316" t="s">
        <v>14</v>
      </c>
      <c r="J316" t="s">
        <v>118</v>
      </c>
      <c r="K316">
        <v>45602</v>
      </c>
    </row>
    <row r="317" spans="1:11">
      <c r="A317" t="s">
        <v>11</v>
      </c>
      <c r="B317" t="s">
        <v>1238</v>
      </c>
      <c r="C317" t="s">
        <v>1239</v>
      </c>
      <c r="D317" t="s">
        <v>14</v>
      </c>
      <c r="E317" t="s">
        <v>14</v>
      </c>
      <c r="F317" t="s">
        <v>14</v>
      </c>
      <c r="G317" t="s">
        <v>1240</v>
      </c>
      <c r="H317" t="s">
        <v>14</v>
      </c>
      <c r="I317">
        <v>44</v>
      </c>
      <c r="J317" t="s">
        <v>63</v>
      </c>
      <c r="K317">
        <v>6000</v>
      </c>
    </row>
    <row r="318" spans="1:11">
      <c r="A318" t="s">
        <v>11</v>
      </c>
      <c r="B318" t="s">
        <v>1241</v>
      </c>
      <c r="C318" t="s">
        <v>1242</v>
      </c>
      <c r="D318" t="s">
        <v>14</v>
      </c>
      <c r="E318" t="s">
        <v>14</v>
      </c>
      <c r="F318" t="s">
        <v>14</v>
      </c>
      <c r="G318" t="s">
        <v>1243</v>
      </c>
      <c r="H318">
        <v>7835</v>
      </c>
      <c r="I318" t="s">
        <v>1244</v>
      </c>
      <c r="J318" t="s">
        <v>1245</v>
      </c>
      <c r="K318">
        <v>45601</v>
      </c>
    </row>
    <row r="319" spans="1:11">
      <c r="A319" t="s">
        <v>11</v>
      </c>
      <c r="B319" t="s">
        <v>1246</v>
      </c>
      <c r="C319" t="s">
        <v>1247</v>
      </c>
      <c r="D319" t="s">
        <v>14</v>
      </c>
      <c r="E319" t="s">
        <v>14</v>
      </c>
      <c r="F319" t="s">
        <v>14</v>
      </c>
      <c r="G319" t="s">
        <v>1248</v>
      </c>
      <c r="H319" t="s">
        <v>1249</v>
      </c>
      <c r="I319">
        <v>3370</v>
      </c>
      <c r="J319" t="s">
        <v>1250</v>
      </c>
      <c r="K319">
        <v>45120</v>
      </c>
    </row>
    <row r="320" spans="1:11">
      <c r="A320" t="s">
        <v>11</v>
      </c>
      <c r="B320" t="s">
        <v>1252</v>
      </c>
      <c r="C320" t="s">
        <v>1253</v>
      </c>
      <c r="D320" t="s">
        <v>14</v>
      </c>
      <c r="E320" t="s">
        <v>14</v>
      </c>
      <c r="F320" t="s">
        <v>14</v>
      </c>
      <c r="G320" t="s">
        <v>1254</v>
      </c>
      <c r="H320" t="s">
        <v>1255</v>
      </c>
      <c r="I320">
        <v>545</v>
      </c>
      <c r="J320" t="s">
        <v>1256</v>
      </c>
      <c r="K320">
        <v>45040</v>
      </c>
    </row>
    <row r="321" spans="1:11">
      <c r="A321" t="s">
        <v>23</v>
      </c>
      <c r="B321" t="s">
        <v>2990</v>
      </c>
      <c r="C321" t="s">
        <v>14</v>
      </c>
      <c r="D321" t="s">
        <v>1251</v>
      </c>
      <c r="E321" t="s">
        <v>733</v>
      </c>
      <c r="F321" t="s">
        <v>1257</v>
      </c>
      <c r="G321" t="s">
        <v>1258</v>
      </c>
      <c r="H321" t="s">
        <v>14</v>
      </c>
      <c r="I321">
        <v>467</v>
      </c>
      <c r="J321" t="s">
        <v>1259</v>
      </c>
      <c r="K321">
        <v>44730</v>
      </c>
    </row>
    <row r="322" spans="1:11">
      <c r="A322" t="s">
        <v>23</v>
      </c>
      <c r="B322" t="s">
        <v>2990</v>
      </c>
      <c r="C322" t="s">
        <v>14</v>
      </c>
      <c r="D322" t="s">
        <v>1260</v>
      </c>
      <c r="E322" t="s">
        <v>1261</v>
      </c>
      <c r="F322" t="s">
        <v>1262</v>
      </c>
      <c r="G322" t="s">
        <v>1263</v>
      </c>
      <c r="H322" t="s">
        <v>127</v>
      </c>
      <c r="I322">
        <v>285</v>
      </c>
      <c r="J322" t="s">
        <v>568</v>
      </c>
      <c r="K322">
        <v>45500</v>
      </c>
    </row>
    <row r="323" spans="1:11">
      <c r="A323" t="s">
        <v>11</v>
      </c>
      <c r="B323" t="s">
        <v>1264</v>
      </c>
      <c r="C323" t="s">
        <v>1265</v>
      </c>
      <c r="D323" t="s">
        <v>14</v>
      </c>
      <c r="E323" t="s">
        <v>14</v>
      </c>
      <c r="F323" t="s">
        <v>14</v>
      </c>
      <c r="G323" t="s">
        <v>1266</v>
      </c>
      <c r="H323" t="s">
        <v>14</v>
      </c>
      <c r="I323" t="s">
        <v>14</v>
      </c>
      <c r="J323" t="s">
        <v>1267</v>
      </c>
      <c r="K323">
        <v>56400</v>
      </c>
    </row>
    <row r="324" spans="1:11">
      <c r="A324" t="s">
        <v>11</v>
      </c>
      <c r="B324" t="s">
        <v>1268</v>
      </c>
      <c r="C324" t="s">
        <v>1269</v>
      </c>
      <c r="D324" t="s">
        <v>14</v>
      </c>
      <c r="E324" t="s">
        <v>14</v>
      </c>
      <c r="F324" t="s">
        <v>14</v>
      </c>
      <c r="G324" t="s">
        <v>1270</v>
      </c>
      <c r="H324" t="s">
        <v>14</v>
      </c>
      <c r="I324">
        <v>1260</v>
      </c>
      <c r="J324" t="s">
        <v>1271</v>
      </c>
      <c r="K324">
        <v>9560</v>
      </c>
    </row>
    <row r="325" spans="1:11">
      <c r="A325" t="s">
        <v>23</v>
      </c>
      <c r="B325" t="s">
        <v>2990</v>
      </c>
      <c r="C325" t="s">
        <v>14</v>
      </c>
      <c r="D325" t="s">
        <v>1272</v>
      </c>
      <c r="E325" t="s">
        <v>516</v>
      </c>
      <c r="F325" t="s">
        <v>1273</v>
      </c>
      <c r="G325" t="s">
        <v>62</v>
      </c>
      <c r="H325">
        <v>5</v>
      </c>
      <c r="I325">
        <v>243</v>
      </c>
      <c r="J325" t="s">
        <v>63</v>
      </c>
      <c r="K325">
        <v>47930</v>
      </c>
    </row>
    <row r="326" spans="1:11">
      <c r="A326" t="s">
        <v>23</v>
      </c>
      <c r="B326" t="s">
        <v>2990</v>
      </c>
      <c r="C326" t="s">
        <v>14</v>
      </c>
      <c r="D326" t="s">
        <v>1274</v>
      </c>
      <c r="E326" t="s">
        <v>1275</v>
      </c>
      <c r="F326" t="s">
        <v>1276</v>
      </c>
      <c r="G326" t="s">
        <v>463</v>
      </c>
      <c r="H326" t="s">
        <v>14</v>
      </c>
      <c r="I326">
        <v>186</v>
      </c>
      <c r="J326" t="s">
        <v>63</v>
      </c>
      <c r="K326">
        <v>44100</v>
      </c>
    </row>
    <row r="327" spans="1:11">
      <c r="A327" t="s">
        <v>11</v>
      </c>
      <c r="B327" t="s">
        <v>1277</v>
      </c>
      <c r="C327" t="s">
        <v>1278</v>
      </c>
      <c r="D327" t="s">
        <v>14</v>
      </c>
      <c r="E327" t="s">
        <v>14</v>
      </c>
      <c r="F327" t="s">
        <v>14</v>
      </c>
      <c r="G327" t="s">
        <v>1279</v>
      </c>
      <c r="H327">
        <v>304</v>
      </c>
      <c r="I327">
        <v>856</v>
      </c>
      <c r="J327" t="s">
        <v>360</v>
      </c>
      <c r="K327">
        <v>3100</v>
      </c>
    </row>
    <row r="328" spans="1:11">
      <c r="A328" t="s">
        <v>23</v>
      </c>
      <c r="B328" t="s">
        <v>2990</v>
      </c>
      <c r="C328" t="s">
        <v>14</v>
      </c>
      <c r="D328" t="s">
        <v>1280</v>
      </c>
      <c r="E328" t="s">
        <v>910</v>
      </c>
      <c r="F328" t="s">
        <v>1281</v>
      </c>
      <c r="G328" t="s">
        <v>1282</v>
      </c>
      <c r="H328" t="s">
        <v>14</v>
      </c>
      <c r="I328">
        <v>138</v>
      </c>
      <c r="J328" t="s">
        <v>1283</v>
      </c>
      <c r="K328">
        <v>45600</v>
      </c>
    </row>
    <row r="329" spans="1:11">
      <c r="A329" t="s">
        <v>11</v>
      </c>
      <c r="B329" t="s">
        <v>1285</v>
      </c>
      <c r="C329" t="s">
        <v>1286</v>
      </c>
      <c r="D329" t="s">
        <v>14</v>
      </c>
      <c r="E329" t="s">
        <v>14</v>
      </c>
      <c r="F329" t="s">
        <v>14</v>
      </c>
      <c r="G329" t="s">
        <v>1287</v>
      </c>
      <c r="H329">
        <v>89</v>
      </c>
      <c r="I329">
        <v>10488</v>
      </c>
      <c r="J329" t="s">
        <v>1288</v>
      </c>
      <c r="K329">
        <v>22010</v>
      </c>
    </row>
    <row r="330" spans="1:11">
      <c r="A330" t="s">
        <v>11</v>
      </c>
      <c r="B330" t="s">
        <v>1289</v>
      </c>
      <c r="C330" t="s">
        <v>1290</v>
      </c>
      <c r="D330" t="s">
        <v>14</v>
      </c>
      <c r="E330" t="s">
        <v>14</v>
      </c>
      <c r="F330" t="s">
        <v>14</v>
      </c>
      <c r="G330" t="s">
        <v>1291</v>
      </c>
      <c r="H330" t="s">
        <v>1292</v>
      </c>
      <c r="I330">
        <v>5650</v>
      </c>
      <c r="J330" t="s">
        <v>804</v>
      </c>
      <c r="K330">
        <v>45030</v>
      </c>
    </row>
    <row r="331" spans="1:11">
      <c r="A331" t="s">
        <v>23</v>
      </c>
      <c r="B331" t="s">
        <v>2990</v>
      </c>
      <c r="C331" t="s">
        <v>14</v>
      </c>
      <c r="D331" t="s">
        <v>1293</v>
      </c>
      <c r="E331" t="s">
        <v>656</v>
      </c>
      <c r="F331" t="s">
        <v>1294</v>
      </c>
      <c r="G331" t="s">
        <v>1295</v>
      </c>
      <c r="H331" t="s">
        <v>14</v>
      </c>
      <c r="I331">
        <v>1038</v>
      </c>
      <c r="J331" t="s">
        <v>96</v>
      </c>
      <c r="K331">
        <v>44200</v>
      </c>
    </row>
    <row r="332" spans="1:11">
      <c r="A332" t="s">
        <v>11</v>
      </c>
      <c r="B332" t="s">
        <v>1296</v>
      </c>
      <c r="C332" t="s">
        <v>1297</v>
      </c>
      <c r="D332" t="s">
        <v>14</v>
      </c>
      <c r="E332" t="s">
        <v>14</v>
      </c>
      <c r="F332" t="s">
        <v>14</v>
      </c>
      <c r="G332" t="s">
        <v>1298</v>
      </c>
      <c r="H332" t="s">
        <v>127</v>
      </c>
      <c r="I332">
        <v>1690</v>
      </c>
      <c r="J332" t="s">
        <v>1299</v>
      </c>
      <c r="K332">
        <v>44190</v>
      </c>
    </row>
    <row r="333" spans="1:11">
      <c r="A333" t="s">
        <v>11</v>
      </c>
      <c r="B333" t="s">
        <v>1300</v>
      </c>
      <c r="C333" t="s">
        <v>1301</v>
      </c>
      <c r="D333" t="s">
        <v>14</v>
      </c>
      <c r="E333" t="s">
        <v>14</v>
      </c>
      <c r="F333" t="s">
        <v>14</v>
      </c>
      <c r="G333" t="s">
        <v>1302</v>
      </c>
      <c r="H333" t="s">
        <v>14</v>
      </c>
      <c r="I333">
        <v>354</v>
      </c>
      <c r="J333" t="s">
        <v>1303</v>
      </c>
      <c r="K333">
        <v>45160</v>
      </c>
    </row>
    <row r="334" spans="1:11">
      <c r="A334" t="s">
        <v>11</v>
      </c>
      <c r="B334" t="s">
        <v>1304</v>
      </c>
      <c r="C334" t="s">
        <v>1305</v>
      </c>
      <c r="D334" t="s">
        <v>14</v>
      </c>
      <c r="E334" t="s">
        <v>14</v>
      </c>
      <c r="F334" t="s">
        <v>14</v>
      </c>
      <c r="G334" t="s">
        <v>1306</v>
      </c>
      <c r="H334" t="s">
        <v>14</v>
      </c>
      <c r="I334">
        <v>245</v>
      </c>
      <c r="J334" t="s">
        <v>63</v>
      </c>
      <c r="K334">
        <v>64000</v>
      </c>
    </row>
    <row r="335" spans="1:11">
      <c r="A335" t="s">
        <v>11</v>
      </c>
      <c r="B335" t="s">
        <v>1308</v>
      </c>
      <c r="C335" t="s">
        <v>1309</v>
      </c>
      <c r="D335" t="s">
        <v>14</v>
      </c>
      <c r="E335" t="s">
        <v>14</v>
      </c>
      <c r="F335" t="s">
        <v>14</v>
      </c>
      <c r="G335" t="s">
        <v>1310</v>
      </c>
      <c r="H335" t="s">
        <v>14</v>
      </c>
      <c r="I335">
        <v>1048</v>
      </c>
      <c r="J335" t="s">
        <v>1311</v>
      </c>
      <c r="K335">
        <v>45525</v>
      </c>
    </row>
    <row r="336" spans="1:11">
      <c r="A336" t="s">
        <v>11</v>
      </c>
      <c r="B336" t="s">
        <v>1312</v>
      </c>
      <c r="C336" t="s">
        <v>1313</v>
      </c>
      <c r="D336" t="s">
        <v>14</v>
      </c>
      <c r="E336" t="s">
        <v>14</v>
      </c>
      <c r="F336" t="s">
        <v>14</v>
      </c>
      <c r="G336" t="s">
        <v>1314</v>
      </c>
      <c r="H336" t="s">
        <v>14</v>
      </c>
      <c r="I336">
        <v>2210</v>
      </c>
      <c r="J336" t="s">
        <v>72</v>
      </c>
      <c r="K336">
        <v>44530</v>
      </c>
    </row>
    <row r="337" spans="1:11">
      <c r="A337" t="s">
        <v>23</v>
      </c>
      <c r="B337" t="s">
        <v>2990</v>
      </c>
      <c r="C337" t="s">
        <v>14</v>
      </c>
      <c r="D337" t="s">
        <v>1315</v>
      </c>
      <c r="E337" t="s">
        <v>1316</v>
      </c>
      <c r="F337" t="s">
        <v>1317</v>
      </c>
      <c r="G337" t="s">
        <v>1318</v>
      </c>
      <c r="H337">
        <v>33</v>
      </c>
      <c r="I337">
        <v>853</v>
      </c>
      <c r="J337" t="s">
        <v>1319</v>
      </c>
      <c r="K337">
        <v>45609</v>
      </c>
    </row>
    <row r="338" spans="1:11">
      <c r="A338" t="s">
        <v>23</v>
      </c>
      <c r="B338" t="s">
        <v>2990</v>
      </c>
      <c r="C338" t="s">
        <v>14</v>
      </c>
      <c r="D338" t="s">
        <v>119</v>
      </c>
      <c r="E338" t="s">
        <v>768</v>
      </c>
      <c r="F338" t="s">
        <v>1171</v>
      </c>
      <c r="G338" t="s">
        <v>1320</v>
      </c>
      <c r="H338" t="s">
        <v>14</v>
      </c>
      <c r="I338">
        <v>1316</v>
      </c>
      <c r="J338" t="s">
        <v>96</v>
      </c>
      <c r="K338">
        <v>44200</v>
      </c>
    </row>
    <row r="339" spans="1:11">
      <c r="A339" t="s">
        <v>11</v>
      </c>
      <c r="B339" t="s">
        <v>1321</v>
      </c>
      <c r="C339" t="s">
        <v>1322</v>
      </c>
      <c r="D339" t="s">
        <v>14</v>
      </c>
      <c r="E339" t="s">
        <v>14</v>
      </c>
      <c r="F339" t="s">
        <v>14</v>
      </c>
      <c r="G339" t="s">
        <v>1323</v>
      </c>
      <c r="H339" t="s">
        <v>14</v>
      </c>
      <c r="I339">
        <v>667</v>
      </c>
      <c r="J339" t="s">
        <v>164</v>
      </c>
      <c r="K339">
        <v>44430</v>
      </c>
    </row>
    <row r="340" spans="1:11">
      <c r="A340" t="s">
        <v>11</v>
      </c>
      <c r="B340" t="s">
        <v>1324</v>
      </c>
      <c r="C340" t="s">
        <v>1325</v>
      </c>
      <c r="D340" t="s">
        <v>14</v>
      </c>
      <c r="E340" t="s">
        <v>14</v>
      </c>
      <c r="F340" t="s">
        <v>14</v>
      </c>
      <c r="G340" t="s">
        <v>1326</v>
      </c>
      <c r="H340" t="s">
        <v>14</v>
      </c>
      <c r="I340">
        <v>3101</v>
      </c>
      <c r="J340" t="s">
        <v>1327</v>
      </c>
      <c r="K340">
        <v>45500</v>
      </c>
    </row>
    <row r="341" spans="1:11">
      <c r="A341" t="s">
        <v>11</v>
      </c>
      <c r="B341" t="s">
        <v>1328</v>
      </c>
      <c r="C341" t="s">
        <v>1329</v>
      </c>
      <c r="D341" t="s">
        <v>14</v>
      </c>
      <c r="E341" t="s">
        <v>14</v>
      </c>
      <c r="F341" t="s">
        <v>14</v>
      </c>
      <c r="G341" t="s">
        <v>1330</v>
      </c>
      <c r="H341" t="s">
        <v>1331</v>
      </c>
      <c r="I341">
        <v>401</v>
      </c>
      <c r="J341" t="s">
        <v>1332</v>
      </c>
      <c r="K341">
        <v>45134</v>
      </c>
    </row>
    <row r="342" spans="1:11">
      <c r="A342" t="s">
        <v>11</v>
      </c>
      <c r="B342" t="s">
        <v>1333</v>
      </c>
      <c r="C342" t="s">
        <v>1334</v>
      </c>
      <c r="D342" t="s">
        <v>14</v>
      </c>
      <c r="E342" t="s">
        <v>14</v>
      </c>
      <c r="F342" t="s">
        <v>14</v>
      </c>
      <c r="G342" t="s">
        <v>1335</v>
      </c>
      <c r="H342" t="s">
        <v>14</v>
      </c>
      <c r="I342">
        <v>43</v>
      </c>
      <c r="J342" t="s">
        <v>949</v>
      </c>
      <c r="K342">
        <v>45425</v>
      </c>
    </row>
    <row r="343" spans="1:11">
      <c r="A343" t="s">
        <v>11</v>
      </c>
      <c r="B343" t="s">
        <v>1336</v>
      </c>
      <c r="C343" t="s">
        <v>1337</v>
      </c>
      <c r="D343" t="s">
        <v>14</v>
      </c>
      <c r="E343" t="s">
        <v>14</v>
      </c>
      <c r="F343" t="s">
        <v>14</v>
      </c>
      <c r="G343" t="s">
        <v>1338</v>
      </c>
      <c r="H343" t="s">
        <v>14</v>
      </c>
      <c r="I343">
        <v>320</v>
      </c>
      <c r="J343" t="s">
        <v>63</v>
      </c>
      <c r="K343">
        <v>44280</v>
      </c>
    </row>
    <row r="344" spans="1:11">
      <c r="A344" t="s">
        <v>11</v>
      </c>
      <c r="B344" t="s">
        <v>1339</v>
      </c>
      <c r="C344" t="s">
        <v>1340</v>
      </c>
      <c r="D344" t="s">
        <v>14</v>
      </c>
      <c r="E344" t="s">
        <v>14</v>
      </c>
      <c r="F344" t="s">
        <v>14</v>
      </c>
      <c r="G344" t="s">
        <v>1341</v>
      </c>
      <c r="H344">
        <v>6</v>
      </c>
      <c r="I344">
        <v>430</v>
      </c>
      <c r="J344" t="s">
        <v>1341</v>
      </c>
      <c r="K344">
        <v>45130</v>
      </c>
    </row>
    <row r="345" spans="1:11">
      <c r="A345" t="s">
        <v>11</v>
      </c>
      <c r="B345" t="s">
        <v>1342</v>
      </c>
      <c r="C345" t="s">
        <v>1343</v>
      </c>
      <c r="D345" t="s">
        <v>14</v>
      </c>
      <c r="E345" t="s">
        <v>14</v>
      </c>
      <c r="F345" t="s">
        <v>14</v>
      </c>
      <c r="G345" t="s">
        <v>100</v>
      </c>
      <c r="H345" t="s">
        <v>14</v>
      </c>
      <c r="I345">
        <v>571</v>
      </c>
      <c r="J345" t="s">
        <v>101</v>
      </c>
      <c r="K345">
        <v>45560</v>
      </c>
    </row>
    <row r="346" spans="1:11">
      <c r="A346" t="s">
        <v>11</v>
      </c>
      <c r="B346" t="s">
        <v>1344</v>
      </c>
      <c r="C346" t="s">
        <v>1345</v>
      </c>
      <c r="D346" t="s">
        <v>14</v>
      </c>
      <c r="E346" t="s">
        <v>14</v>
      </c>
      <c r="F346" t="s">
        <v>14</v>
      </c>
      <c r="G346" t="s">
        <v>726</v>
      </c>
      <c r="H346" t="s">
        <v>14</v>
      </c>
      <c r="I346">
        <v>3</v>
      </c>
      <c r="J346" t="s">
        <v>1346</v>
      </c>
      <c r="K346">
        <v>23468</v>
      </c>
    </row>
    <row r="347" spans="1:11">
      <c r="A347" t="s">
        <v>11</v>
      </c>
      <c r="B347" t="s">
        <v>1347</v>
      </c>
      <c r="C347" t="s">
        <v>1348</v>
      </c>
      <c r="D347" t="s">
        <v>14</v>
      </c>
      <c r="E347" t="s">
        <v>14</v>
      </c>
      <c r="F347" t="s">
        <v>14</v>
      </c>
      <c r="G347" t="s">
        <v>1302</v>
      </c>
      <c r="H347" t="s">
        <v>14</v>
      </c>
      <c r="I347">
        <v>354</v>
      </c>
      <c r="J347" t="s">
        <v>1303</v>
      </c>
      <c r="K347">
        <v>45160</v>
      </c>
    </row>
    <row r="348" spans="1:11">
      <c r="A348" t="s">
        <v>11</v>
      </c>
      <c r="B348" t="s">
        <v>1349</v>
      </c>
      <c r="C348" t="s">
        <v>1350</v>
      </c>
      <c r="D348" t="s">
        <v>14</v>
      </c>
      <c r="E348" t="s">
        <v>14</v>
      </c>
      <c r="F348" t="s">
        <v>14</v>
      </c>
      <c r="G348" t="s">
        <v>1351</v>
      </c>
      <c r="H348">
        <v>2</v>
      </c>
      <c r="I348">
        <v>1690</v>
      </c>
      <c r="J348" t="s">
        <v>254</v>
      </c>
      <c r="K348">
        <v>44700</v>
      </c>
    </row>
    <row r="349" spans="1:11">
      <c r="A349" t="s">
        <v>11</v>
      </c>
      <c r="B349" t="s">
        <v>1352</v>
      </c>
      <c r="C349" t="s">
        <v>1353</v>
      </c>
      <c r="D349" t="s">
        <v>14</v>
      </c>
      <c r="E349" t="s">
        <v>14</v>
      </c>
      <c r="F349" t="s">
        <v>14</v>
      </c>
      <c r="G349" t="s">
        <v>1354</v>
      </c>
      <c r="H349" t="s">
        <v>14</v>
      </c>
      <c r="I349">
        <v>1190</v>
      </c>
      <c r="J349" t="s">
        <v>371</v>
      </c>
      <c r="K349">
        <v>44620</v>
      </c>
    </row>
    <row r="350" spans="1:11">
      <c r="A350" t="s">
        <v>11</v>
      </c>
      <c r="B350" t="s">
        <v>1355</v>
      </c>
      <c r="C350" t="s">
        <v>1356</v>
      </c>
      <c r="D350" t="s">
        <v>14</v>
      </c>
      <c r="E350" t="s">
        <v>14</v>
      </c>
      <c r="F350" t="s">
        <v>14</v>
      </c>
      <c r="G350" t="s">
        <v>1357</v>
      </c>
      <c r="H350" t="s">
        <v>127</v>
      </c>
      <c r="I350">
        <v>1522</v>
      </c>
      <c r="J350" t="s">
        <v>546</v>
      </c>
      <c r="K350">
        <v>44900</v>
      </c>
    </row>
    <row r="351" spans="1:11">
      <c r="A351" t="s">
        <v>11</v>
      </c>
      <c r="B351" t="s">
        <v>1358</v>
      </c>
      <c r="C351" t="s">
        <v>1359</v>
      </c>
      <c r="D351" t="s">
        <v>14</v>
      </c>
      <c r="E351" t="s">
        <v>14</v>
      </c>
      <c r="F351" t="s">
        <v>14</v>
      </c>
      <c r="G351" t="s">
        <v>1360</v>
      </c>
      <c r="H351" t="s">
        <v>14</v>
      </c>
      <c r="I351">
        <v>981</v>
      </c>
      <c r="J351" t="s">
        <v>1361</v>
      </c>
      <c r="K351">
        <v>44460</v>
      </c>
    </row>
    <row r="352" spans="1:11">
      <c r="A352" t="s">
        <v>11</v>
      </c>
      <c r="B352" t="s">
        <v>1362</v>
      </c>
      <c r="C352" t="s">
        <v>1363</v>
      </c>
      <c r="D352" t="s">
        <v>14</v>
      </c>
      <c r="E352" t="s">
        <v>14</v>
      </c>
      <c r="F352" t="s">
        <v>14</v>
      </c>
      <c r="G352" t="s">
        <v>1364</v>
      </c>
      <c r="H352" t="s">
        <v>14</v>
      </c>
      <c r="I352">
        <v>4280</v>
      </c>
      <c r="J352" t="s">
        <v>982</v>
      </c>
      <c r="K352">
        <v>45110</v>
      </c>
    </row>
    <row r="353" spans="1:11">
      <c r="A353" t="s">
        <v>11</v>
      </c>
      <c r="B353" t="s">
        <v>1365</v>
      </c>
      <c r="C353" t="s">
        <v>1366</v>
      </c>
      <c r="D353" t="s">
        <v>14</v>
      </c>
      <c r="E353" t="s">
        <v>14</v>
      </c>
      <c r="F353" t="s">
        <v>14</v>
      </c>
      <c r="G353" t="s">
        <v>253</v>
      </c>
      <c r="H353">
        <v>24</v>
      </c>
      <c r="I353">
        <v>4007</v>
      </c>
      <c r="J353" t="s">
        <v>1367</v>
      </c>
      <c r="K353">
        <v>44799</v>
      </c>
    </row>
    <row r="354" spans="1:11">
      <c r="A354" t="s">
        <v>11</v>
      </c>
      <c r="B354" t="s">
        <v>1368</v>
      </c>
      <c r="C354" t="s">
        <v>1369</v>
      </c>
      <c r="D354" t="s">
        <v>14</v>
      </c>
      <c r="E354" t="s">
        <v>14</v>
      </c>
      <c r="F354" t="s">
        <v>14</v>
      </c>
      <c r="G354" t="s">
        <v>246</v>
      </c>
      <c r="H354" t="s">
        <v>1370</v>
      </c>
      <c r="I354">
        <v>3363</v>
      </c>
      <c r="J354" t="s">
        <v>504</v>
      </c>
      <c r="K354">
        <v>44550</v>
      </c>
    </row>
    <row r="355" spans="1:11">
      <c r="A355" t="s">
        <v>11</v>
      </c>
      <c r="B355" t="s">
        <v>1371</v>
      </c>
      <c r="C355" t="s">
        <v>1372</v>
      </c>
      <c r="D355" t="s">
        <v>14</v>
      </c>
      <c r="E355" t="s">
        <v>14</v>
      </c>
      <c r="F355" t="s">
        <v>14</v>
      </c>
      <c r="G355" t="s">
        <v>1373</v>
      </c>
      <c r="H355" t="s">
        <v>14</v>
      </c>
      <c r="I355">
        <v>96</v>
      </c>
      <c r="J355" t="s">
        <v>1374</v>
      </c>
      <c r="K355">
        <v>45030</v>
      </c>
    </row>
    <row r="356" spans="1:11">
      <c r="A356" t="s">
        <v>23</v>
      </c>
      <c r="B356" t="s">
        <v>2990</v>
      </c>
      <c r="C356" t="s">
        <v>14</v>
      </c>
      <c r="D356" t="s">
        <v>774</v>
      </c>
      <c r="E356" t="s">
        <v>194</v>
      </c>
      <c r="F356" t="s">
        <v>1376</v>
      </c>
      <c r="G356" t="s">
        <v>1377</v>
      </c>
      <c r="H356" t="s">
        <v>14</v>
      </c>
      <c r="I356">
        <v>714</v>
      </c>
      <c r="J356" t="s">
        <v>729</v>
      </c>
      <c r="K356">
        <v>44290</v>
      </c>
    </row>
    <row r="357" spans="1:11">
      <c r="A357" t="s">
        <v>11</v>
      </c>
      <c r="B357" t="s">
        <v>1378</v>
      </c>
      <c r="C357" t="s">
        <v>1379</v>
      </c>
      <c r="D357" t="s">
        <v>14</v>
      </c>
      <c r="E357" t="s">
        <v>14</v>
      </c>
      <c r="F357" t="s">
        <v>14</v>
      </c>
      <c r="G357" t="s">
        <v>1380</v>
      </c>
      <c r="H357" t="s">
        <v>1381</v>
      </c>
      <c r="I357">
        <v>3233</v>
      </c>
      <c r="J357" t="s">
        <v>185</v>
      </c>
      <c r="K357">
        <v>44110</v>
      </c>
    </row>
    <row r="358" spans="1:11">
      <c r="A358" t="s">
        <v>23</v>
      </c>
      <c r="B358" t="s">
        <v>2990</v>
      </c>
      <c r="C358" t="s">
        <v>14</v>
      </c>
      <c r="D358" t="s">
        <v>350</v>
      </c>
      <c r="E358" t="s">
        <v>1235</v>
      </c>
      <c r="F358" t="s">
        <v>1384</v>
      </c>
      <c r="G358" t="s">
        <v>1385</v>
      </c>
      <c r="H358" t="s">
        <v>14</v>
      </c>
      <c r="I358">
        <v>605</v>
      </c>
      <c r="J358" t="s">
        <v>1386</v>
      </c>
      <c r="K358">
        <v>44420</v>
      </c>
    </row>
    <row r="359" spans="1:11">
      <c r="A359" t="s">
        <v>11</v>
      </c>
      <c r="B359" t="s">
        <v>1387</v>
      </c>
      <c r="C359" t="s">
        <v>1388</v>
      </c>
      <c r="D359" t="s">
        <v>14</v>
      </c>
      <c r="E359" t="s">
        <v>14</v>
      </c>
      <c r="F359" t="s">
        <v>14</v>
      </c>
      <c r="G359" t="s">
        <v>1389</v>
      </c>
      <c r="H359">
        <v>101</v>
      </c>
      <c r="I359">
        <v>2953</v>
      </c>
      <c r="J359" t="s">
        <v>1390</v>
      </c>
      <c r="K359">
        <v>45050</v>
      </c>
    </row>
    <row r="360" spans="1:11">
      <c r="A360" t="s">
        <v>23</v>
      </c>
      <c r="B360" t="s">
        <v>2990</v>
      </c>
      <c r="C360" t="s">
        <v>14</v>
      </c>
      <c r="D360" t="s">
        <v>154</v>
      </c>
      <c r="E360" t="s">
        <v>212</v>
      </c>
      <c r="F360" t="s">
        <v>1391</v>
      </c>
      <c r="G360" t="s">
        <v>1392</v>
      </c>
      <c r="H360" t="s">
        <v>14</v>
      </c>
      <c r="I360">
        <v>95</v>
      </c>
      <c r="J360" t="s">
        <v>1393</v>
      </c>
      <c r="K360">
        <v>45605</v>
      </c>
    </row>
    <row r="361" spans="1:11">
      <c r="A361" t="s">
        <v>23</v>
      </c>
      <c r="B361" t="s">
        <v>2990</v>
      </c>
      <c r="C361" t="s">
        <v>14</v>
      </c>
      <c r="D361" t="s">
        <v>1394</v>
      </c>
      <c r="E361" t="s">
        <v>986</v>
      </c>
      <c r="F361" t="s">
        <v>927</v>
      </c>
      <c r="G361" t="s">
        <v>1395</v>
      </c>
      <c r="H361" t="s">
        <v>127</v>
      </c>
      <c r="I361">
        <v>185</v>
      </c>
      <c r="J361" t="s">
        <v>1396</v>
      </c>
      <c r="K361">
        <v>45140</v>
      </c>
    </row>
    <row r="362" spans="1:11">
      <c r="A362" t="s">
        <v>11</v>
      </c>
      <c r="B362" t="s">
        <v>1401</v>
      </c>
      <c r="C362" t="s">
        <v>1402</v>
      </c>
      <c r="D362" t="s">
        <v>14</v>
      </c>
      <c r="E362" t="s">
        <v>14</v>
      </c>
      <c r="F362" t="s">
        <v>14</v>
      </c>
      <c r="G362" t="s">
        <v>1403</v>
      </c>
      <c r="H362">
        <v>602</v>
      </c>
      <c r="I362">
        <v>1555</v>
      </c>
      <c r="J362" t="s">
        <v>355</v>
      </c>
      <c r="K362">
        <v>44190</v>
      </c>
    </row>
    <row r="363" spans="1:11">
      <c r="A363" t="s">
        <v>23</v>
      </c>
      <c r="B363" t="s">
        <v>2990</v>
      </c>
      <c r="C363" t="s">
        <v>14</v>
      </c>
      <c r="D363" t="s">
        <v>153</v>
      </c>
      <c r="E363" t="s">
        <v>466</v>
      </c>
      <c r="F363" t="s">
        <v>1404</v>
      </c>
      <c r="G363" t="s">
        <v>1385</v>
      </c>
      <c r="H363" t="s">
        <v>14</v>
      </c>
      <c r="I363">
        <v>605</v>
      </c>
      <c r="J363" t="s">
        <v>1386</v>
      </c>
      <c r="K363">
        <v>44420</v>
      </c>
    </row>
    <row r="364" spans="1:11">
      <c r="A364" t="s">
        <v>11</v>
      </c>
      <c r="B364" t="s">
        <v>1406</v>
      </c>
      <c r="C364" t="s">
        <v>1407</v>
      </c>
      <c r="D364" t="s">
        <v>14</v>
      </c>
      <c r="E364" t="s">
        <v>14</v>
      </c>
      <c r="F364" t="s">
        <v>14</v>
      </c>
      <c r="G364" t="s">
        <v>1408</v>
      </c>
      <c r="H364">
        <v>15</v>
      </c>
      <c r="I364">
        <v>624</v>
      </c>
      <c r="J364" t="s">
        <v>876</v>
      </c>
      <c r="K364">
        <v>44200</v>
      </c>
    </row>
    <row r="365" spans="1:11">
      <c r="A365" t="s">
        <v>11</v>
      </c>
      <c r="B365" t="s">
        <v>1413</v>
      </c>
      <c r="C365" t="s">
        <v>1414</v>
      </c>
      <c r="D365" t="s">
        <v>14</v>
      </c>
      <c r="E365" t="s">
        <v>14</v>
      </c>
      <c r="F365" t="s">
        <v>14</v>
      </c>
      <c r="G365" t="s">
        <v>1405</v>
      </c>
      <c r="H365" t="s">
        <v>14</v>
      </c>
      <c r="I365">
        <v>2409</v>
      </c>
      <c r="J365" t="s">
        <v>355</v>
      </c>
      <c r="K365">
        <v>44190</v>
      </c>
    </row>
    <row r="366" spans="1:11">
      <c r="A366" t="s">
        <v>11</v>
      </c>
      <c r="B366" t="s">
        <v>1415</v>
      </c>
      <c r="C366" t="s">
        <v>1416</v>
      </c>
      <c r="D366" t="s">
        <v>14</v>
      </c>
      <c r="E366" t="s">
        <v>14</v>
      </c>
      <c r="F366" t="s">
        <v>14</v>
      </c>
      <c r="G366" t="s">
        <v>1417</v>
      </c>
      <c r="H366" t="s">
        <v>127</v>
      </c>
      <c r="I366">
        <v>523</v>
      </c>
      <c r="J366" t="s">
        <v>494</v>
      </c>
      <c r="K366">
        <v>45010</v>
      </c>
    </row>
    <row r="367" spans="1:11">
      <c r="A367" t="s">
        <v>11</v>
      </c>
      <c r="B367" t="s">
        <v>1418</v>
      </c>
      <c r="C367" t="s">
        <v>1419</v>
      </c>
      <c r="D367" t="s">
        <v>14</v>
      </c>
      <c r="E367" t="s">
        <v>14</v>
      </c>
      <c r="F367" t="s">
        <v>14</v>
      </c>
      <c r="G367" t="s">
        <v>1420</v>
      </c>
      <c r="H367" t="s">
        <v>14</v>
      </c>
      <c r="I367">
        <v>413</v>
      </c>
      <c r="J367" t="s">
        <v>464</v>
      </c>
      <c r="K367">
        <v>44270</v>
      </c>
    </row>
    <row r="368" spans="1:11">
      <c r="A368" t="s">
        <v>11</v>
      </c>
      <c r="B368" t="s">
        <v>1421</v>
      </c>
      <c r="C368" t="s">
        <v>1422</v>
      </c>
      <c r="D368" t="s">
        <v>14</v>
      </c>
      <c r="E368" t="s">
        <v>14</v>
      </c>
      <c r="F368" t="s">
        <v>14</v>
      </c>
      <c r="G368" t="s">
        <v>1423</v>
      </c>
      <c r="H368" t="s">
        <v>14</v>
      </c>
      <c r="I368">
        <v>16</v>
      </c>
      <c r="J368" t="s">
        <v>1424</v>
      </c>
      <c r="K368">
        <v>6010</v>
      </c>
    </row>
    <row r="369" spans="1:11">
      <c r="A369" t="s">
        <v>11</v>
      </c>
      <c r="B369" t="s">
        <v>1425</v>
      </c>
      <c r="C369" t="s">
        <v>1426</v>
      </c>
      <c r="D369" t="s">
        <v>14</v>
      </c>
      <c r="E369" t="s">
        <v>14</v>
      </c>
      <c r="F369" t="s">
        <v>14</v>
      </c>
      <c r="G369" t="s">
        <v>1427</v>
      </c>
      <c r="H369" t="s">
        <v>14</v>
      </c>
      <c r="I369">
        <v>5449</v>
      </c>
      <c r="J369" t="s">
        <v>523</v>
      </c>
      <c r="K369">
        <v>45590</v>
      </c>
    </row>
    <row r="370" spans="1:11">
      <c r="A370" t="s">
        <v>23</v>
      </c>
      <c r="B370" t="s">
        <v>2990</v>
      </c>
      <c r="C370" t="s">
        <v>14</v>
      </c>
      <c r="D370" t="s">
        <v>1428</v>
      </c>
      <c r="E370" t="s">
        <v>1410</v>
      </c>
      <c r="F370" t="s">
        <v>884</v>
      </c>
      <c r="G370" t="s">
        <v>1429</v>
      </c>
      <c r="H370" t="s">
        <v>14</v>
      </c>
      <c r="I370">
        <v>2183</v>
      </c>
      <c r="J370" t="s">
        <v>1430</v>
      </c>
      <c r="K370">
        <v>44950</v>
      </c>
    </row>
    <row r="371" spans="1:11">
      <c r="A371" t="s">
        <v>11</v>
      </c>
      <c r="B371" t="s">
        <v>1433</v>
      </c>
      <c r="C371" t="s">
        <v>1434</v>
      </c>
      <c r="D371" t="s">
        <v>14</v>
      </c>
      <c r="E371" t="s">
        <v>14</v>
      </c>
      <c r="F371" t="s">
        <v>14</v>
      </c>
      <c r="G371" t="s">
        <v>961</v>
      </c>
      <c r="H371">
        <v>501</v>
      </c>
      <c r="I371">
        <v>3</v>
      </c>
      <c r="J371" t="s">
        <v>1435</v>
      </c>
      <c r="K371">
        <v>11580</v>
      </c>
    </row>
    <row r="372" spans="1:11">
      <c r="A372" t="s">
        <v>11</v>
      </c>
      <c r="B372" t="s">
        <v>1436</v>
      </c>
      <c r="C372" t="s">
        <v>1437</v>
      </c>
      <c r="D372" t="s">
        <v>14</v>
      </c>
      <c r="E372" t="s">
        <v>14</v>
      </c>
      <c r="F372" t="s">
        <v>14</v>
      </c>
      <c r="G372" t="s">
        <v>1438</v>
      </c>
      <c r="H372">
        <v>1</v>
      </c>
      <c r="I372">
        <v>531</v>
      </c>
      <c r="J372" t="s">
        <v>179</v>
      </c>
      <c r="K372">
        <v>45177</v>
      </c>
    </row>
    <row r="373" spans="1:11">
      <c r="A373" t="s">
        <v>11</v>
      </c>
      <c r="B373" t="s">
        <v>1439</v>
      </c>
      <c r="C373" t="s">
        <v>1440</v>
      </c>
      <c r="D373" t="s">
        <v>14</v>
      </c>
      <c r="E373" t="s">
        <v>14</v>
      </c>
      <c r="F373" t="s">
        <v>14</v>
      </c>
      <c r="G373" t="s">
        <v>1441</v>
      </c>
      <c r="H373">
        <v>6</v>
      </c>
      <c r="I373">
        <v>1951</v>
      </c>
      <c r="J373" t="s">
        <v>391</v>
      </c>
      <c r="K373">
        <v>44160</v>
      </c>
    </row>
    <row r="374" spans="1:11">
      <c r="A374" t="s">
        <v>11</v>
      </c>
      <c r="B374" t="s">
        <v>1442</v>
      </c>
      <c r="C374" t="s">
        <v>1443</v>
      </c>
      <c r="D374" t="s">
        <v>14</v>
      </c>
      <c r="E374" t="s">
        <v>14</v>
      </c>
      <c r="F374" t="s">
        <v>14</v>
      </c>
      <c r="G374" t="s">
        <v>1444</v>
      </c>
      <c r="H374">
        <v>6</v>
      </c>
      <c r="I374">
        <v>3084</v>
      </c>
      <c r="J374" t="s">
        <v>519</v>
      </c>
      <c r="K374">
        <v>44670</v>
      </c>
    </row>
    <row r="375" spans="1:11">
      <c r="A375" t="s">
        <v>23</v>
      </c>
      <c r="B375" t="s">
        <v>2990</v>
      </c>
      <c r="C375" t="s">
        <v>14</v>
      </c>
      <c r="D375" t="s">
        <v>65</v>
      </c>
      <c r="E375" t="s">
        <v>56</v>
      </c>
      <c r="F375" t="s">
        <v>1445</v>
      </c>
      <c r="G375" t="s">
        <v>530</v>
      </c>
      <c r="H375" t="s">
        <v>14</v>
      </c>
      <c r="I375">
        <v>171</v>
      </c>
      <c r="J375" t="s">
        <v>1446</v>
      </c>
      <c r="K375">
        <v>45600</v>
      </c>
    </row>
    <row r="376" spans="1:11">
      <c r="A376" t="s">
        <v>23</v>
      </c>
      <c r="B376" t="s">
        <v>2990</v>
      </c>
      <c r="C376" t="s">
        <v>14</v>
      </c>
      <c r="D376" t="s">
        <v>149</v>
      </c>
      <c r="E376" t="s">
        <v>580</v>
      </c>
      <c r="F376" t="s">
        <v>1447</v>
      </c>
      <c r="G376" t="s">
        <v>1448</v>
      </c>
      <c r="H376" t="s">
        <v>14</v>
      </c>
      <c r="I376">
        <v>2202</v>
      </c>
      <c r="J376" t="s">
        <v>254</v>
      </c>
      <c r="K376">
        <v>44700</v>
      </c>
    </row>
    <row r="377" spans="1:11">
      <c r="A377" t="s">
        <v>11</v>
      </c>
      <c r="B377" t="s">
        <v>1453</v>
      </c>
      <c r="C377" t="s">
        <v>1454</v>
      </c>
      <c r="D377" t="s">
        <v>14</v>
      </c>
      <c r="E377" t="s">
        <v>14</v>
      </c>
      <c r="F377" t="s">
        <v>14</v>
      </c>
      <c r="G377" t="s">
        <v>1455</v>
      </c>
      <c r="H377" t="s">
        <v>14</v>
      </c>
      <c r="I377">
        <v>16</v>
      </c>
      <c r="J377" t="s">
        <v>1456</v>
      </c>
      <c r="K377">
        <v>3640</v>
      </c>
    </row>
    <row r="378" spans="1:11">
      <c r="A378" t="s">
        <v>23</v>
      </c>
      <c r="B378" t="s">
        <v>2990</v>
      </c>
      <c r="C378" t="s">
        <v>14</v>
      </c>
      <c r="D378" t="s">
        <v>1457</v>
      </c>
      <c r="E378" t="s">
        <v>1458</v>
      </c>
      <c r="F378" t="s">
        <v>1459</v>
      </c>
      <c r="G378" t="s">
        <v>59</v>
      </c>
      <c r="H378" t="s">
        <v>14</v>
      </c>
      <c r="I378">
        <v>573</v>
      </c>
      <c r="J378" t="s">
        <v>1399</v>
      </c>
      <c r="K378">
        <v>45570</v>
      </c>
    </row>
    <row r="379" spans="1:11">
      <c r="A379" t="s">
        <v>11</v>
      </c>
      <c r="B379" t="s">
        <v>1462</v>
      </c>
      <c r="C379" t="s">
        <v>1463</v>
      </c>
      <c r="D379" t="s">
        <v>14</v>
      </c>
      <c r="E379" t="s">
        <v>14</v>
      </c>
      <c r="F379" t="s">
        <v>14</v>
      </c>
      <c r="G379" t="s">
        <v>1464</v>
      </c>
      <c r="H379" t="s">
        <v>14</v>
      </c>
      <c r="I379">
        <v>6461</v>
      </c>
      <c r="J379" t="s">
        <v>1283</v>
      </c>
      <c r="K379">
        <v>45645</v>
      </c>
    </row>
    <row r="380" spans="1:11">
      <c r="A380" t="s">
        <v>23</v>
      </c>
      <c r="B380" t="s">
        <v>2990</v>
      </c>
      <c r="C380" t="s">
        <v>14</v>
      </c>
      <c r="D380" t="s">
        <v>1465</v>
      </c>
      <c r="E380" t="s">
        <v>806</v>
      </c>
      <c r="F380" t="s">
        <v>1466</v>
      </c>
      <c r="G380" t="s">
        <v>1467</v>
      </c>
      <c r="H380" t="s">
        <v>1468</v>
      </c>
      <c r="I380">
        <v>573</v>
      </c>
      <c r="J380" t="s">
        <v>1469</v>
      </c>
      <c r="K380">
        <v>44370</v>
      </c>
    </row>
    <row r="381" spans="1:11">
      <c r="A381" t="s">
        <v>23</v>
      </c>
      <c r="B381" t="s">
        <v>2990</v>
      </c>
      <c r="C381" t="s">
        <v>14</v>
      </c>
      <c r="D381" t="s">
        <v>25</v>
      </c>
      <c r="E381" t="s">
        <v>1470</v>
      </c>
      <c r="F381" t="s">
        <v>1471</v>
      </c>
      <c r="G381" t="s">
        <v>1472</v>
      </c>
      <c r="H381" t="s">
        <v>14</v>
      </c>
      <c r="I381">
        <v>2354</v>
      </c>
      <c r="J381" t="s">
        <v>941</v>
      </c>
      <c r="K381">
        <v>44870</v>
      </c>
    </row>
    <row r="382" spans="1:11">
      <c r="A382" t="s">
        <v>11</v>
      </c>
      <c r="B382" t="s">
        <v>1473</v>
      </c>
      <c r="C382" t="s">
        <v>1474</v>
      </c>
      <c r="D382" t="s">
        <v>14</v>
      </c>
      <c r="E382" t="s">
        <v>14</v>
      </c>
      <c r="F382" t="s">
        <v>14</v>
      </c>
      <c r="G382" t="s">
        <v>770</v>
      </c>
      <c r="H382" t="s">
        <v>14</v>
      </c>
      <c r="I382">
        <v>249</v>
      </c>
      <c r="J382" t="s">
        <v>63</v>
      </c>
      <c r="K382">
        <v>45500</v>
      </c>
    </row>
    <row r="383" spans="1:11">
      <c r="A383" t="s">
        <v>11</v>
      </c>
      <c r="B383" t="s">
        <v>1475</v>
      </c>
      <c r="C383" t="s">
        <v>1476</v>
      </c>
      <c r="D383" t="s">
        <v>14</v>
      </c>
      <c r="E383" t="s">
        <v>14</v>
      </c>
      <c r="F383" t="s">
        <v>14</v>
      </c>
      <c r="G383" t="s">
        <v>1477</v>
      </c>
      <c r="H383" t="s">
        <v>14</v>
      </c>
      <c r="I383">
        <v>2730</v>
      </c>
      <c r="J383" t="s">
        <v>1478</v>
      </c>
      <c r="K383">
        <v>44630</v>
      </c>
    </row>
    <row r="384" spans="1:11">
      <c r="A384" t="s">
        <v>11</v>
      </c>
      <c r="B384" t="s">
        <v>1479</v>
      </c>
      <c r="C384" t="s">
        <v>1480</v>
      </c>
      <c r="D384" t="s">
        <v>14</v>
      </c>
      <c r="E384" t="s">
        <v>14</v>
      </c>
      <c r="F384" t="s">
        <v>14</v>
      </c>
      <c r="G384" t="s">
        <v>1481</v>
      </c>
      <c r="H384">
        <v>8</v>
      </c>
      <c r="I384">
        <v>2612</v>
      </c>
      <c r="J384" t="s">
        <v>1482</v>
      </c>
      <c r="K384">
        <v>64920</v>
      </c>
    </row>
    <row r="385" spans="1:11">
      <c r="A385" t="s">
        <v>23</v>
      </c>
      <c r="B385" t="s">
        <v>2990</v>
      </c>
      <c r="C385" t="s">
        <v>14</v>
      </c>
      <c r="D385" t="s">
        <v>1153</v>
      </c>
      <c r="E385" t="s">
        <v>153</v>
      </c>
      <c r="F385" t="s">
        <v>409</v>
      </c>
      <c r="G385" t="s">
        <v>1483</v>
      </c>
      <c r="H385" t="s">
        <v>14</v>
      </c>
      <c r="I385">
        <v>982</v>
      </c>
      <c r="J385" t="s">
        <v>278</v>
      </c>
      <c r="K385">
        <v>45590</v>
      </c>
    </row>
    <row r="386" spans="1:11">
      <c r="A386" t="s">
        <v>11</v>
      </c>
      <c r="B386" t="s">
        <v>1484</v>
      </c>
      <c r="C386" t="s">
        <v>1485</v>
      </c>
      <c r="D386" t="s">
        <v>14</v>
      </c>
      <c r="E386" t="s">
        <v>14</v>
      </c>
      <c r="F386" t="s">
        <v>14</v>
      </c>
      <c r="G386" t="s">
        <v>1282</v>
      </c>
      <c r="H386" t="s">
        <v>127</v>
      </c>
      <c r="I386">
        <v>689</v>
      </c>
      <c r="J386" t="s">
        <v>561</v>
      </c>
      <c r="K386">
        <v>44940</v>
      </c>
    </row>
    <row r="387" spans="1:11">
      <c r="A387" t="s">
        <v>11</v>
      </c>
      <c r="B387" t="s">
        <v>1486</v>
      </c>
      <c r="C387" t="s">
        <v>1487</v>
      </c>
      <c r="D387" t="s">
        <v>14</v>
      </c>
      <c r="E387" t="s">
        <v>14</v>
      </c>
      <c r="F387" t="s">
        <v>14</v>
      </c>
      <c r="G387" t="s">
        <v>1488</v>
      </c>
      <c r="H387">
        <v>104</v>
      </c>
      <c r="I387">
        <v>184</v>
      </c>
      <c r="J387" t="s">
        <v>404</v>
      </c>
      <c r="K387">
        <v>44600</v>
      </c>
    </row>
    <row r="388" spans="1:11">
      <c r="A388" t="s">
        <v>23</v>
      </c>
      <c r="B388" t="s">
        <v>2990</v>
      </c>
      <c r="C388" t="s">
        <v>14</v>
      </c>
      <c r="D388" t="s">
        <v>942</v>
      </c>
      <c r="E388" t="s">
        <v>1489</v>
      </c>
      <c r="F388" t="s">
        <v>1490</v>
      </c>
      <c r="G388" t="s">
        <v>122</v>
      </c>
      <c r="H388" t="s">
        <v>14</v>
      </c>
      <c r="I388">
        <v>439</v>
      </c>
      <c r="J388" t="s">
        <v>123</v>
      </c>
      <c r="K388">
        <v>44270</v>
      </c>
    </row>
    <row r="389" spans="1:11">
      <c r="A389" t="s">
        <v>11</v>
      </c>
      <c r="B389" t="s">
        <v>1491</v>
      </c>
      <c r="C389" t="s">
        <v>1492</v>
      </c>
      <c r="D389" t="s">
        <v>14</v>
      </c>
      <c r="E389" t="s">
        <v>14</v>
      </c>
      <c r="F389" t="s">
        <v>14</v>
      </c>
      <c r="G389" t="s">
        <v>803</v>
      </c>
      <c r="H389" t="s">
        <v>1493</v>
      </c>
      <c r="I389">
        <v>3233</v>
      </c>
      <c r="J389" t="s">
        <v>185</v>
      </c>
      <c r="K389">
        <v>44110</v>
      </c>
    </row>
    <row r="390" spans="1:11">
      <c r="A390" t="s">
        <v>11</v>
      </c>
      <c r="B390" t="s">
        <v>1494</v>
      </c>
      <c r="C390" t="s">
        <v>1495</v>
      </c>
      <c r="D390" t="s">
        <v>14</v>
      </c>
      <c r="E390" t="s">
        <v>14</v>
      </c>
      <c r="F390" t="s">
        <v>14</v>
      </c>
      <c r="G390" t="s">
        <v>899</v>
      </c>
      <c r="H390">
        <v>9</v>
      </c>
      <c r="I390">
        <v>2229</v>
      </c>
      <c r="J390" t="s">
        <v>781</v>
      </c>
      <c r="K390">
        <v>44690</v>
      </c>
    </row>
    <row r="391" spans="1:11">
      <c r="A391" t="s">
        <v>11</v>
      </c>
      <c r="B391" t="s">
        <v>1497</v>
      </c>
      <c r="C391" t="s">
        <v>1498</v>
      </c>
      <c r="D391" t="s">
        <v>14</v>
      </c>
      <c r="E391" t="s">
        <v>14</v>
      </c>
      <c r="F391" t="s">
        <v>14</v>
      </c>
      <c r="G391" t="s">
        <v>1499</v>
      </c>
      <c r="H391" t="s">
        <v>14</v>
      </c>
      <c r="I391">
        <v>165</v>
      </c>
      <c r="J391" t="s">
        <v>404</v>
      </c>
      <c r="K391">
        <v>44600</v>
      </c>
    </row>
    <row r="392" spans="1:11">
      <c r="A392" t="s">
        <v>11</v>
      </c>
      <c r="B392" t="s">
        <v>1501</v>
      </c>
      <c r="C392" t="s">
        <v>1502</v>
      </c>
      <c r="D392" t="s">
        <v>14</v>
      </c>
      <c r="E392" t="s">
        <v>14</v>
      </c>
      <c r="F392" t="s">
        <v>14</v>
      </c>
      <c r="G392" t="s">
        <v>1452</v>
      </c>
      <c r="H392" t="s">
        <v>14</v>
      </c>
      <c r="I392">
        <v>58</v>
      </c>
      <c r="J392" t="s">
        <v>63</v>
      </c>
      <c r="K392">
        <v>45500</v>
      </c>
    </row>
    <row r="393" spans="1:11">
      <c r="A393" t="s">
        <v>11</v>
      </c>
      <c r="B393" t="s">
        <v>1503</v>
      </c>
      <c r="C393" t="s">
        <v>1504</v>
      </c>
      <c r="D393" t="s">
        <v>14</v>
      </c>
      <c r="E393" t="s">
        <v>14</v>
      </c>
      <c r="F393" t="s">
        <v>14</v>
      </c>
      <c r="G393" t="s">
        <v>1505</v>
      </c>
      <c r="H393">
        <v>7</v>
      </c>
      <c r="I393">
        <v>1131</v>
      </c>
      <c r="J393" t="s">
        <v>371</v>
      </c>
      <c r="K393">
        <v>44620</v>
      </c>
    </row>
    <row r="394" spans="1:11">
      <c r="A394" t="s">
        <v>11</v>
      </c>
      <c r="B394" t="s">
        <v>1506</v>
      </c>
      <c r="C394" t="s">
        <v>1507</v>
      </c>
      <c r="D394" t="s">
        <v>14</v>
      </c>
      <c r="E394" t="s">
        <v>14</v>
      </c>
      <c r="F394" t="s">
        <v>14</v>
      </c>
      <c r="G394" t="s">
        <v>1508</v>
      </c>
      <c r="H394" t="s">
        <v>14</v>
      </c>
      <c r="I394">
        <v>26</v>
      </c>
      <c r="J394" t="s">
        <v>185</v>
      </c>
      <c r="K394">
        <v>44101</v>
      </c>
    </row>
    <row r="395" spans="1:11">
      <c r="A395" t="s">
        <v>11</v>
      </c>
      <c r="B395" t="s">
        <v>1509</v>
      </c>
      <c r="C395" t="s">
        <v>1510</v>
      </c>
      <c r="D395" t="s">
        <v>14</v>
      </c>
      <c r="E395" t="s">
        <v>14</v>
      </c>
      <c r="F395" t="s">
        <v>14</v>
      </c>
      <c r="G395" t="s">
        <v>673</v>
      </c>
      <c r="H395" t="s">
        <v>14</v>
      </c>
      <c r="I395">
        <v>2820</v>
      </c>
      <c r="J395" t="s">
        <v>78</v>
      </c>
      <c r="K395">
        <v>44520</v>
      </c>
    </row>
    <row r="396" spans="1:11">
      <c r="A396" t="s">
        <v>11</v>
      </c>
      <c r="B396" t="s">
        <v>1512</v>
      </c>
      <c r="C396" t="s">
        <v>1513</v>
      </c>
      <c r="D396" t="s">
        <v>14</v>
      </c>
      <c r="E396" t="s">
        <v>14</v>
      </c>
      <c r="F396" t="s">
        <v>14</v>
      </c>
      <c r="G396" t="s">
        <v>1514</v>
      </c>
      <c r="H396" t="s">
        <v>14</v>
      </c>
      <c r="I396">
        <v>629</v>
      </c>
      <c r="J396" t="s">
        <v>63</v>
      </c>
      <c r="K396">
        <v>64000</v>
      </c>
    </row>
    <row r="397" spans="1:11">
      <c r="A397" t="s">
        <v>11</v>
      </c>
      <c r="B397" t="s">
        <v>1515</v>
      </c>
      <c r="C397" t="s">
        <v>1516</v>
      </c>
      <c r="D397" t="s">
        <v>14</v>
      </c>
      <c r="E397" t="s">
        <v>14</v>
      </c>
      <c r="F397" t="s">
        <v>14</v>
      </c>
      <c r="G397" t="s">
        <v>1517</v>
      </c>
      <c r="H397" t="s">
        <v>14</v>
      </c>
      <c r="I397">
        <v>1053</v>
      </c>
      <c r="J397" t="s">
        <v>1518</v>
      </c>
      <c r="K397">
        <v>82110</v>
      </c>
    </row>
    <row r="398" spans="1:11">
      <c r="A398" t="s">
        <v>11</v>
      </c>
      <c r="B398" t="s">
        <v>1519</v>
      </c>
      <c r="C398" t="s">
        <v>1520</v>
      </c>
      <c r="D398" t="s">
        <v>14</v>
      </c>
      <c r="E398" t="s">
        <v>14</v>
      </c>
      <c r="F398" t="s">
        <v>14</v>
      </c>
      <c r="G398" t="s">
        <v>1521</v>
      </c>
      <c r="H398" t="s">
        <v>14</v>
      </c>
      <c r="I398">
        <v>2051</v>
      </c>
      <c r="J398" t="s">
        <v>206</v>
      </c>
      <c r="K398">
        <v>44210</v>
      </c>
    </row>
    <row r="399" spans="1:11">
      <c r="A399" t="s">
        <v>11</v>
      </c>
      <c r="B399" t="s">
        <v>1522</v>
      </c>
      <c r="C399" t="s">
        <v>1523</v>
      </c>
      <c r="D399" t="s">
        <v>14</v>
      </c>
      <c r="E399" t="s">
        <v>14</v>
      </c>
      <c r="F399" t="s">
        <v>14</v>
      </c>
      <c r="G399" t="s">
        <v>1248</v>
      </c>
      <c r="H399" t="s">
        <v>14</v>
      </c>
      <c r="I399">
        <v>3150</v>
      </c>
      <c r="J399" t="s">
        <v>1524</v>
      </c>
      <c r="K399">
        <v>44670</v>
      </c>
    </row>
    <row r="400" spans="1:11">
      <c r="A400" t="s">
        <v>23</v>
      </c>
      <c r="B400" t="s">
        <v>2990</v>
      </c>
      <c r="C400" t="s">
        <v>14</v>
      </c>
      <c r="D400" t="s">
        <v>120</v>
      </c>
      <c r="E400" t="s">
        <v>1028</v>
      </c>
      <c r="F400" t="s">
        <v>581</v>
      </c>
      <c r="G400" t="s">
        <v>1527</v>
      </c>
      <c r="H400">
        <v>1</v>
      </c>
      <c r="I400">
        <v>2515</v>
      </c>
      <c r="J400" t="s">
        <v>1528</v>
      </c>
      <c r="K400">
        <v>44657</v>
      </c>
    </row>
    <row r="401" spans="1:11">
      <c r="A401" t="s">
        <v>11</v>
      </c>
      <c r="B401" t="s">
        <v>1529</v>
      </c>
      <c r="C401" t="s">
        <v>1530</v>
      </c>
      <c r="D401" t="s">
        <v>14</v>
      </c>
      <c r="E401" t="s">
        <v>14</v>
      </c>
      <c r="F401" t="s">
        <v>14</v>
      </c>
      <c r="G401" t="s">
        <v>1531</v>
      </c>
      <c r="H401" t="s">
        <v>14</v>
      </c>
      <c r="I401">
        <v>164</v>
      </c>
      <c r="J401" t="s">
        <v>1532</v>
      </c>
      <c r="K401">
        <v>44990</v>
      </c>
    </row>
    <row r="402" spans="1:11">
      <c r="A402" t="s">
        <v>11</v>
      </c>
      <c r="B402" t="s">
        <v>1533</v>
      </c>
      <c r="C402" t="s">
        <v>1534</v>
      </c>
      <c r="D402" t="s">
        <v>14</v>
      </c>
      <c r="E402" t="s">
        <v>14</v>
      </c>
      <c r="F402" t="s">
        <v>14</v>
      </c>
      <c r="G402" t="s">
        <v>1535</v>
      </c>
      <c r="H402" t="s">
        <v>127</v>
      </c>
      <c r="I402">
        <v>3145</v>
      </c>
      <c r="J402" t="s">
        <v>494</v>
      </c>
      <c r="K402">
        <v>44590</v>
      </c>
    </row>
    <row r="403" spans="1:11">
      <c r="A403" t="s">
        <v>23</v>
      </c>
      <c r="B403" t="s">
        <v>2990</v>
      </c>
      <c r="C403" t="s">
        <v>14</v>
      </c>
      <c r="D403" t="s">
        <v>25</v>
      </c>
      <c r="E403" t="s">
        <v>65</v>
      </c>
      <c r="F403" t="s">
        <v>1204</v>
      </c>
      <c r="G403" t="s">
        <v>1537</v>
      </c>
      <c r="H403">
        <v>14</v>
      </c>
      <c r="I403">
        <v>5</v>
      </c>
      <c r="J403" t="s">
        <v>1538</v>
      </c>
      <c r="K403">
        <v>45525</v>
      </c>
    </row>
    <row r="404" spans="1:11">
      <c r="A404" t="s">
        <v>11</v>
      </c>
      <c r="B404" t="s">
        <v>1548</v>
      </c>
      <c r="C404" t="s">
        <v>1549</v>
      </c>
      <c r="D404" t="s">
        <v>14</v>
      </c>
      <c r="E404" t="s">
        <v>14</v>
      </c>
      <c r="F404" t="s">
        <v>14</v>
      </c>
      <c r="G404" t="s">
        <v>117</v>
      </c>
      <c r="H404">
        <v>3</v>
      </c>
      <c r="I404">
        <v>1743</v>
      </c>
      <c r="J404" t="s">
        <v>335</v>
      </c>
      <c r="K404">
        <v>44150</v>
      </c>
    </row>
    <row r="405" spans="1:11">
      <c r="A405" t="s">
        <v>11</v>
      </c>
      <c r="B405" t="s">
        <v>1550</v>
      </c>
      <c r="C405" t="s">
        <v>1551</v>
      </c>
      <c r="D405" t="s">
        <v>14</v>
      </c>
      <c r="E405" t="s">
        <v>14</v>
      </c>
      <c r="F405" t="s">
        <v>14</v>
      </c>
      <c r="G405" t="s">
        <v>1552</v>
      </c>
      <c r="H405" t="s">
        <v>14</v>
      </c>
      <c r="I405">
        <v>480</v>
      </c>
      <c r="J405" t="s">
        <v>391</v>
      </c>
      <c r="K405">
        <v>44160</v>
      </c>
    </row>
    <row r="406" spans="1:11">
      <c r="A406" t="s">
        <v>11</v>
      </c>
      <c r="B406" t="s">
        <v>1555</v>
      </c>
      <c r="C406" t="s">
        <v>1556</v>
      </c>
      <c r="D406" t="s">
        <v>14</v>
      </c>
      <c r="E406" t="s">
        <v>14</v>
      </c>
      <c r="F406" t="s">
        <v>14</v>
      </c>
      <c r="G406" t="s">
        <v>1405</v>
      </c>
      <c r="H406">
        <v>507</v>
      </c>
      <c r="I406">
        <v>1555</v>
      </c>
      <c r="J406" t="s">
        <v>355</v>
      </c>
      <c r="K406">
        <v>45026</v>
      </c>
    </row>
    <row r="407" spans="1:11">
      <c r="A407" t="s">
        <v>11</v>
      </c>
      <c r="B407" t="s">
        <v>1559</v>
      </c>
      <c r="C407" t="s">
        <v>1560</v>
      </c>
      <c r="D407" t="s">
        <v>14</v>
      </c>
      <c r="E407" t="s">
        <v>14</v>
      </c>
      <c r="F407" t="s">
        <v>14</v>
      </c>
      <c r="G407" t="s">
        <v>1561</v>
      </c>
      <c r="H407">
        <v>8</v>
      </c>
      <c r="I407">
        <v>710</v>
      </c>
      <c r="J407" t="s">
        <v>1562</v>
      </c>
      <c r="K407">
        <v>82010</v>
      </c>
    </row>
    <row r="408" spans="1:11">
      <c r="A408" t="s">
        <v>11</v>
      </c>
      <c r="B408" t="s">
        <v>1563</v>
      </c>
      <c r="C408" t="s">
        <v>1564</v>
      </c>
      <c r="D408" t="s">
        <v>14</v>
      </c>
      <c r="E408" t="s">
        <v>14</v>
      </c>
      <c r="F408" t="s">
        <v>14</v>
      </c>
      <c r="G408" t="s">
        <v>1565</v>
      </c>
      <c r="H408" t="s">
        <v>14</v>
      </c>
      <c r="I408">
        <v>2598</v>
      </c>
      <c r="J408" t="s">
        <v>78</v>
      </c>
      <c r="K408">
        <v>44520</v>
      </c>
    </row>
    <row r="409" spans="1:11">
      <c r="A409" t="s">
        <v>11</v>
      </c>
      <c r="B409" t="s">
        <v>1566</v>
      </c>
      <c r="C409" t="s">
        <v>1567</v>
      </c>
      <c r="D409" t="s">
        <v>14</v>
      </c>
      <c r="E409" t="s">
        <v>14</v>
      </c>
      <c r="F409" t="s">
        <v>14</v>
      </c>
      <c r="G409" t="s">
        <v>1568</v>
      </c>
      <c r="H409" t="s">
        <v>14</v>
      </c>
      <c r="I409">
        <v>532</v>
      </c>
      <c r="J409" t="s">
        <v>726</v>
      </c>
      <c r="K409">
        <v>11590</v>
      </c>
    </row>
    <row r="410" spans="1:11">
      <c r="A410" t="s">
        <v>11</v>
      </c>
      <c r="B410" t="s">
        <v>1573</v>
      </c>
      <c r="C410" t="s">
        <v>1574</v>
      </c>
      <c r="D410" t="s">
        <v>14</v>
      </c>
      <c r="E410" t="s">
        <v>14</v>
      </c>
      <c r="F410" t="s">
        <v>14</v>
      </c>
      <c r="G410" t="s">
        <v>1575</v>
      </c>
      <c r="H410" t="s">
        <v>14</v>
      </c>
      <c r="I410">
        <v>3280</v>
      </c>
      <c r="J410" t="s">
        <v>1576</v>
      </c>
      <c r="K410">
        <v>44500</v>
      </c>
    </row>
    <row r="411" spans="1:11">
      <c r="A411" t="s">
        <v>23</v>
      </c>
      <c r="B411" t="s">
        <v>2990</v>
      </c>
      <c r="C411" t="s">
        <v>14</v>
      </c>
      <c r="D411" t="s">
        <v>1235</v>
      </c>
      <c r="E411" t="s">
        <v>579</v>
      </c>
      <c r="F411" t="s">
        <v>1578</v>
      </c>
      <c r="G411" t="s">
        <v>1579</v>
      </c>
      <c r="H411" t="s">
        <v>14</v>
      </c>
      <c r="I411">
        <v>367</v>
      </c>
      <c r="J411" t="s">
        <v>1580</v>
      </c>
      <c r="K411">
        <v>45615</v>
      </c>
    </row>
    <row r="412" spans="1:11">
      <c r="A412" t="s">
        <v>11</v>
      </c>
      <c r="B412" t="s">
        <v>1583</v>
      </c>
      <c r="C412" t="s">
        <v>1584</v>
      </c>
      <c r="D412" t="s">
        <v>14</v>
      </c>
      <c r="E412" t="s">
        <v>14</v>
      </c>
      <c r="F412" t="s">
        <v>14</v>
      </c>
      <c r="G412" t="s">
        <v>1585</v>
      </c>
      <c r="H412" t="s">
        <v>14</v>
      </c>
      <c r="I412">
        <v>2525</v>
      </c>
      <c r="J412" t="s">
        <v>1571</v>
      </c>
      <c r="K412">
        <v>44540</v>
      </c>
    </row>
    <row r="413" spans="1:11">
      <c r="A413" t="s">
        <v>23</v>
      </c>
      <c r="B413" t="s">
        <v>2990</v>
      </c>
      <c r="C413" t="s">
        <v>14</v>
      </c>
      <c r="D413" t="s">
        <v>165</v>
      </c>
      <c r="E413" t="s">
        <v>1409</v>
      </c>
      <c r="F413" t="s">
        <v>927</v>
      </c>
      <c r="G413" t="s">
        <v>1586</v>
      </c>
      <c r="H413" t="s">
        <v>14</v>
      </c>
      <c r="I413">
        <v>2140</v>
      </c>
      <c r="J413" t="s">
        <v>254</v>
      </c>
      <c r="K413">
        <v>44700</v>
      </c>
    </row>
    <row r="414" spans="1:11">
      <c r="A414" t="s">
        <v>23</v>
      </c>
      <c r="B414" t="s">
        <v>2990</v>
      </c>
      <c r="C414" t="s">
        <v>14</v>
      </c>
      <c r="D414" t="s">
        <v>25</v>
      </c>
      <c r="E414" t="s">
        <v>98</v>
      </c>
      <c r="F414" t="s">
        <v>1587</v>
      </c>
      <c r="G414" t="s">
        <v>95</v>
      </c>
      <c r="H414" t="s">
        <v>184</v>
      </c>
      <c r="I414">
        <v>2295</v>
      </c>
      <c r="J414" t="s">
        <v>1588</v>
      </c>
      <c r="K414">
        <v>44650</v>
      </c>
    </row>
    <row r="415" spans="1:11">
      <c r="A415" t="s">
        <v>11</v>
      </c>
      <c r="B415" t="s">
        <v>1590</v>
      </c>
      <c r="C415" t="s">
        <v>1591</v>
      </c>
      <c r="D415" t="s">
        <v>14</v>
      </c>
      <c r="E415" t="s">
        <v>14</v>
      </c>
      <c r="F415" t="s">
        <v>14</v>
      </c>
      <c r="G415" t="s">
        <v>1592</v>
      </c>
      <c r="H415">
        <v>6</v>
      </c>
      <c r="I415">
        <v>463</v>
      </c>
      <c r="J415" t="s">
        <v>174</v>
      </c>
      <c r="K415">
        <v>45601</v>
      </c>
    </row>
    <row r="416" spans="1:11">
      <c r="A416" t="s">
        <v>11</v>
      </c>
      <c r="B416" t="s">
        <v>1596</v>
      </c>
      <c r="C416" t="s">
        <v>1597</v>
      </c>
      <c r="D416" t="s">
        <v>14</v>
      </c>
      <c r="E416" t="s">
        <v>14</v>
      </c>
      <c r="F416" t="s">
        <v>14</v>
      </c>
      <c r="G416" t="s">
        <v>1598</v>
      </c>
      <c r="H416" t="s">
        <v>14</v>
      </c>
      <c r="I416">
        <v>858</v>
      </c>
      <c r="J416" t="s">
        <v>1599</v>
      </c>
      <c r="K416">
        <v>44170</v>
      </c>
    </row>
    <row r="417" spans="1:11">
      <c r="A417" t="s">
        <v>11</v>
      </c>
      <c r="B417" t="s">
        <v>1610</v>
      </c>
      <c r="C417" t="s">
        <v>1611</v>
      </c>
      <c r="D417" t="s">
        <v>14</v>
      </c>
      <c r="E417" t="s">
        <v>14</v>
      </c>
      <c r="F417" t="s">
        <v>14</v>
      </c>
      <c r="G417" t="s">
        <v>1612</v>
      </c>
      <c r="H417">
        <v>1007</v>
      </c>
      <c r="I417">
        <v>135</v>
      </c>
      <c r="J417" t="s">
        <v>63</v>
      </c>
      <c r="K417">
        <v>44100</v>
      </c>
    </row>
    <row r="418" spans="1:11">
      <c r="A418" t="s">
        <v>23</v>
      </c>
      <c r="B418" t="s">
        <v>2990</v>
      </c>
      <c r="C418" t="s">
        <v>14</v>
      </c>
      <c r="D418" t="s">
        <v>56</v>
      </c>
      <c r="E418" t="s">
        <v>56</v>
      </c>
      <c r="F418" t="s">
        <v>1613</v>
      </c>
      <c r="G418" t="s">
        <v>1614</v>
      </c>
      <c r="H418" t="s">
        <v>14</v>
      </c>
      <c r="I418">
        <v>3534</v>
      </c>
      <c r="J418" t="s">
        <v>1615</v>
      </c>
      <c r="K418">
        <v>45070</v>
      </c>
    </row>
    <row r="419" spans="1:11">
      <c r="A419" t="s">
        <v>11</v>
      </c>
      <c r="B419" t="s">
        <v>1616</v>
      </c>
      <c r="C419" t="s">
        <v>1617</v>
      </c>
      <c r="D419" t="s">
        <v>14</v>
      </c>
      <c r="E419" t="s">
        <v>14</v>
      </c>
      <c r="F419" t="s">
        <v>14</v>
      </c>
      <c r="G419" t="s">
        <v>1618</v>
      </c>
      <c r="H419" t="s">
        <v>14</v>
      </c>
      <c r="I419">
        <v>1761</v>
      </c>
      <c r="J419" t="s">
        <v>775</v>
      </c>
      <c r="K419">
        <v>45050</v>
      </c>
    </row>
    <row r="420" spans="1:11">
      <c r="A420" t="s">
        <v>11</v>
      </c>
      <c r="B420" t="s">
        <v>1619</v>
      </c>
      <c r="C420" t="s">
        <v>1620</v>
      </c>
      <c r="D420" t="s">
        <v>14</v>
      </c>
      <c r="E420" t="s">
        <v>14</v>
      </c>
      <c r="F420" t="s">
        <v>14</v>
      </c>
      <c r="G420" t="s">
        <v>1621</v>
      </c>
      <c r="H420" t="s">
        <v>14</v>
      </c>
      <c r="I420">
        <v>779</v>
      </c>
      <c r="J420" t="s">
        <v>1299</v>
      </c>
      <c r="K420">
        <v>44190</v>
      </c>
    </row>
    <row r="421" spans="1:11">
      <c r="A421" t="s">
        <v>23</v>
      </c>
      <c r="B421" t="s">
        <v>2990</v>
      </c>
      <c r="C421" t="s">
        <v>14</v>
      </c>
      <c r="D421" t="s">
        <v>1623</v>
      </c>
      <c r="E421" t="s">
        <v>1624</v>
      </c>
      <c r="F421" t="s">
        <v>1625</v>
      </c>
      <c r="G421" t="s">
        <v>1626</v>
      </c>
      <c r="H421" t="s">
        <v>14</v>
      </c>
      <c r="I421">
        <v>1611</v>
      </c>
      <c r="J421" t="s">
        <v>140</v>
      </c>
      <c r="K421">
        <v>44220</v>
      </c>
    </row>
    <row r="422" spans="1:11">
      <c r="A422" t="s">
        <v>23</v>
      </c>
      <c r="B422" t="s">
        <v>2990</v>
      </c>
      <c r="C422" t="s">
        <v>14</v>
      </c>
      <c r="D422" t="s">
        <v>38</v>
      </c>
      <c r="E422" t="s">
        <v>98</v>
      </c>
      <c r="F422" t="s">
        <v>1627</v>
      </c>
      <c r="G422" t="s">
        <v>1628</v>
      </c>
      <c r="H422" t="s">
        <v>14</v>
      </c>
      <c r="I422">
        <v>1453</v>
      </c>
      <c r="J422" t="s">
        <v>1629</v>
      </c>
      <c r="K422">
        <v>44730</v>
      </c>
    </row>
    <row r="423" spans="1:11">
      <c r="A423" t="s">
        <v>11</v>
      </c>
      <c r="B423" t="s">
        <v>1630</v>
      </c>
      <c r="C423" t="s">
        <v>1631</v>
      </c>
      <c r="D423" t="s">
        <v>14</v>
      </c>
      <c r="E423" t="s">
        <v>14</v>
      </c>
      <c r="F423" t="s">
        <v>14</v>
      </c>
      <c r="G423" t="s">
        <v>1632</v>
      </c>
      <c r="H423" t="s">
        <v>1633</v>
      </c>
      <c r="I423">
        <v>486</v>
      </c>
      <c r="J423" t="s">
        <v>1451</v>
      </c>
      <c r="K423">
        <v>15530</v>
      </c>
    </row>
    <row r="424" spans="1:11">
      <c r="A424" t="s">
        <v>11</v>
      </c>
      <c r="B424" t="s">
        <v>1640</v>
      </c>
      <c r="C424" t="s">
        <v>1641</v>
      </c>
      <c r="D424" t="s">
        <v>14</v>
      </c>
      <c r="E424" t="s">
        <v>14</v>
      </c>
      <c r="F424" t="s">
        <v>14</v>
      </c>
      <c r="G424" t="s">
        <v>1642</v>
      </c>
      <c r="H424" t="s">
        <v>14</v>
      </c>
      <c r="I424">
        <v>1717</v>
      </c>
      <c r="J424" t="s">
        <v>1643</v>
      </c>
      <c r="K424">
        <v>72410</v>
      </c>
    </row>
    <row r="425" spans="1:11">
      <c r="A425" t="s">
        <v>11</v>
      </c>
      <c r="B425" t="s">
        <v>1646</v>
      </c>
      <c r="C425" t="s">
        <v>1647</v>
      </c>
      <c r="D425" t="s">
        <v>14</v>
      </c>
      <c r="E425" t="s">
        <v>14</v>
      </c>
      <c r="F425" t="s">
        <v>14</v>
      </c>
      <c r="G425" t="s">
        <v>1648</v>
      </c>
      <c r="H425" t="s">
        <v>14</v>
      </c>
      <c r="I425">
        <v>76</v>
      </c>
      <c r="J425" t="s">
        <v>391</v>
      </c>
      <c r="K425">
        <v>44160</v>
      </c>
    </row>
    <row r="426" spans="1:11">
      <c r="A426" t="s">
        <v>23</v>
      </c>
      <c r="B426" t="s">
        <v>2990</v>
      </c>
      <c r="C426" t="s">
        <v>14</v>
      </c>
      <c r="D426" t="s">
        <v>1651</v>
      </c>
      <c r="E426" t="s">
        <v>228</v>
      </c>
      <c r="F426" t="s">
        <v>1652</v>
      </c>
      <c r="G426" t="s">
        <v>1653</v>
      </c>
      <c r="H426" t="s">
        <v>14</v>
      </c>
      <c r="I426">
        <v>5316</v>
      </c>
      <c r="J426" t="s">
        <v>1654</v>
      </c>
      <c r="K426">
        <v>45030</v>
      </c>
    </row>
    <row r="427" spans="1:11">
      <c r="A427" t="s">
        <v>11</v>
      </c>
      <c r="B427" t="s">
        <v>1656</v>
      </c>
      <c r="C427" t="s">
        <v>1657</v>
      </c>
      <c r="D427" t="s">
        <v>14</v>
      </c>
      <c r="E427" t="s">
        <v>14</v>
      </c>
      <c r="F427" t="s">
        <v>14</v>
      </c>
      <c r="G427" t="s">
        <v>209</v>
      </c>
      <c r="H427" t="s">
        <v>127</v>
      </c>
      <c r="I427">
        <v>2001</v>
      </c>
      <c r="J427" t="s">
        <v>1382</v>
      </c>
      <c r="K427">
        <v>44220</v>
      </c>
    </row>
    <row r="428" spans="1:11">
      <c r="A428" t="s">
        <v>23</v>
      </c>
      <c r="B428" t="s">
        <v>2990</v>
      </c>
      <c r="C428" t="s">
        <v>14</v>
      </c>
      <c r="D428" t="s">
        <v>1097</v>
      </c>
      <c r="E428" t="s">
        <v>1658</v>
      </c>
      <c r="F428" t="s">
        <v>1659</v>
      </c>
      <c r="G428" t="s">
        <v>1660</v>
      </c>
      <c r="H428" t="s">
        <v>14</v>
      </c>
      <c r="I428">
        <v>121</v>
      </c>
      <c r="J428" t="s">
        <v>488</v>
      </c>
      <c r="K428">
        <v>44290</v>
      </c>
    </row>
    <row r="429" spans="1:11">
      <c r="A429" t="s">
        <v>11</v>
      </c>
      <c r="B429" t="s">
        <v>1661</v>
      </c>
      <c r="C429" t="s">
        <v>1662</v>
      </c>
      <c r="D429" t="s">
        <v>14</v>
      </c>
      <c r="E429" t="s">
        <v>14</v>
      </c>
      <c r="F429" t="s">
        <v>14</v>
      </c>
      <c r="G429" t="s">
        <v>1663</v>
      </c>
      <c r="H429" t="s">
        <v>14</v>
      </c>
      <c r="I429">
        <v>1014</v>
      </c>
      <c r="J429" t="s">
        <v>1543</v>
      </c>
      <c r="K429">
        <v>45060</v>
      </c>
    </row>
    <row r="430" spans="1:11">
      <c r="A430" t="s">
        <v>11</v>
      </c>
      <c r="B430" t="s">
        <v>1664</v>
      </c>
      <c r="C430" t="s">
        <v>1665</v>
      </c>
      <c r="D430" t="s">
        <v>14</v>
      </c>
      <c r="E430" t="s">
        <v>14</v>
      </c>
      <c r="F430" t="s">
        <v>14</v>
      </c>
      <c r="G430" t="s">
        <v>1542</v>
      </c>
      <c r="H430">
        <v>2</v>
      </c>
      <c r="I430">
        <v>31</v>
      </c>
      <c r="J430" t="s">
        <v>1543</v>
      </c>
      <c r="K430">
        <v>45060</v>
      </c>
    </row>
    <row r="431" spans="1:11">
      <c r="A431" t="s">
        <v>23</v>
      </c>
      <c r="B431" t="s">
        <v>2990</v>
      </c>
      <c r="C431" t="s">
        <v>14</v>
      </c>
      <c r="D431" t="s">
        <v>180</v>
      </c>
      <c r="E431" t="s">
        <v>25</v>
      </c>
      <c r="F431" t="s">
        <v>1666</v>
      </c>
      <c r="G431" t="s">
        <v>1667</v>
      </c>
      <c r="H431">
        <v>115</v>
      </c>
      <c r="I431" t="s">
        <v>14</v>
      </c>
      <c r="J431" t="s">
        <v>1668</v>
      </c>
      <c r="K431">
        <v>45625</v>
      </c>
    </row>
    <row r="432" spans="1:11">
      <c r="A432" t="s">
        <v>23</v>
      </c>
      <c r="B432" t="s">
        <v>2990</v>
      </c>
      <c r="C432" t="s">
        <v>14</v>
      </c>
      <c r="D432" t="s">
        <v>56</v>
      </c>
      <c r="E432" t="s">
        <v>1669</v>
      </c>
      <c r="F432" t="s">
        <v>312</v>
      </c>
      <c r="G432" t="s">
        <v>1670</v>
      </c>
      <c r="H432" t="s">
        <v>14</v>
      </c>
      <c r="I432">
        <v>3372</v>
      </c>
      <c r="J432" t="s">
        <v>1577</v>
      </c>
      <c r="K432">
        <v>44240</v>
      </c>
    </row>
    <row r="433" spans="1:11">
      <c r="A433" t="s">
        <v>11</v>
      </c>
      <c r="B433" t="s">
        <v>1671</v>
      </c>
      <c r="C433" t="s">
        <v>1672</v>
      </c>
      <c r="D433" t="s">
        <v>14</v>
      </c>
      <c r="E433" t="s">
        <v>14</v>
      </c>
      <c r="F433" t="s">
        <v>14</v>
      </c>
      <c r="G433" t="s">
        <v>1673</v>
      </c>
      <c r="H433" t="s">
        <v>14</v>
      </c>
      <c r="I433">
        <v>851</v>
      </c>
      <c r="J433" t="s">
        <v>630</v>
      </c>
      <c r="K433" t="s">
        <v>14</v>
      </c>
    </row>
    <row r="434" spans="1:11">
      <c r="A434" t="s">
        <v>11</v>
      </c>
      <c r="B434" t="s">
        <v>1674</v>
      </c>
      <c r="C434" t="s">
        <v>1675</v>
      </c>
      <c r="D434" t="s">
        <v>14</v>
      </c>
      <c r="E434" t="s">
        <v>14</v>
      </c>
      <c r="F434" t="s">
        <v>14</v>
      </c>
      <c r="G434" t="s">
        <v>1676</v>
      </c>
      <c r="H434" t="s">
        <v>14</v>
      </c>
      <c r="I434">
        <v>1070</v>
      </c>
      <c r="J434" t="s">
        <v>1677</v>
      </c>
      <c r="K434">
        <v>44510</v>
      </c>
    </row>
    <row r="435" spans="1:11">
      <c r="A435" t="s">
        <v>11</v>
      </c>
      <c r="B435" t="s">
        <v>1678</v>
      </c>
      <c r="C435" t="s">
        <v>1679</v>
      </c>
      <c r="D435" t="s">
        <v>14</v>
      </c>
      <c r="E435" t="s">
        <v>14</v>
      </c>
      <c r="F435" t="s">
        <v>14</v>
      </c>
      <c r="G435" t="s">
        <v>1680</v>
      </c>
      <c r="H435" t="s">
        <v>14</v>
      </c>
      <c r="I435">
        <v>1399</v>
      </c>
      <c r="J435" t="s">
        <v>355</v>
      </c>
      <c r="K435">
        <v>44190</v>
      </c>
    </row>
    <row r="436" spans="1:11">
      <c r="A436" t="s">
        <v>11</v>
      </c>
      <c r="B436" t="s">
        <v>1684</v>
      </c>
      <c r="C436" t="s">
        <v>1685</v>
      </c>
      <c r="D436" t="s">
        <v>14</v>
      </c>
      <c r="E436" t="s">
        <v>14</v>
      </c>
      <c r="F436" t="s">
        <v>14</v>
      </c>
      <c r="G436" t="s">
        <v>1686</v>
      </c>
      <c r="H436" t="s">
        <v>1687</v>
      </c>
      <c r="I436">
        <v>17</v>
      </c>
      <c r="J436" t="s">
        <v>1688</v>
      </c>
      <c r="K436">
        <v>11560</v>
      </c>
    </row>
    <row r="437" spans="1:11">
      <c r="A437" t="s">
        <v>23</v>
      </c>
      <c r="B437" t="s">
        <v>2990</v>
      </c>
      <c r="C437" t="s">
        <v>14</v>
      </c>
      <c r="D437" t="s">
        <v>98</v>
      </c>
      <c r="E437" t="s">
        <v>1689</v>
      </c>
      <c r="F437" t="s">
        <v>1690</v>
      </c>
      <c r="G437" t="s">
        <v>1691</v>
      </c>
      <c r="H437" t="s">
        <v>14</v>
      </c>
      <c r="I437">
        <v>597</v>
      </c>
      <c r="J437" t="s">
        <v>238</v>
      </c>
      <c r="K437">
        <v>45010</v>
      </c>
    </row>
    <row r="438" spans="1:11">
      <c r="A438" t="s">
        <v>11</v>
      </c>
      <c r="B438" t="s">
        <v>1692</v>
      </c>
      <c r="C438" t="s">
        <v>1693</v>
      </c>
      <c r="D438" t="s">
        <v>14</v>
      </c>
      <c r="E438" t="s">
        <v>14</v>
      </c>
      <c r="F438" t="s">
        <v>14</v>
      </c>
      <c r="G438" t="s">
        <v>1694</v>
      </c>
      <c r="H438" t="s">
        <v>696</v>
      </c>
      <c r="I438">
        <v>47</v>
      </c>
      <c r="J438" t="s">
        <v>1695</v>
      </c>
      <c r="K438">
        <v>76160</v>
      </c>
    </row>
    <row r="439" spans="1:11">
      <c r="A439" t="s">
        <v>11</v>
      </c>
      <c r="B439" t="s">
        <v>1700</v>
      </c>
      <c r="C439" t="s">
        <v>1701</v>
      </c>
      <c r="D439" t="s">
        <v>14</v>
      </c>
      <c r="E439" t="s">
        <v>14</v>
      </c>
      <c r="F439" t="s">
        <v>14</v>
      </c>
      <c r="G439" t="s">
        <v>1702</v>
      </c>
      <c r="H439" t="s">
        <v>14</v>
      </c>
      <c r="I439">
        <v>1648</v>
      </c>
      <c r="J439" t="s">
        <v>1397</v>
      </c>
      <c r="K439">
        <v>44960</v>
      </c>
    </row>
    <row r="440" spans="1:11">
      <c r="A440" t="s">
        <v>23</v>
      </c>
      <c r="B440" t="s">
        <v>2990</v>
      </c>
      <c r="C440" t="s">
        <v>14</v>
      </c>
      <c r="D440" t="s">
        <v>466</v>
      </c>
      <c r="E440" t="s">
        <v>119</v>
      </c>
      <c r="F440" t="s">
        <v>1704</v>
      </c>
      <c r="G440" t="s">
        <v>1452</v>
      </c>
      <c r="H440" t="s">
        <v>14</v>
      </c>
      <c r="I440">
        <v>15</v>
      </c>
      <c r="J440" t="s">
        <v>63</v>
      </c>
      <c r="K440">
        <v>45500</v>
      </c>
    </row>
    <row r="441" spans="1:11">
      <c r="A441" t="s">
        <v>11</v>
      </c>
      <c r="B441" t="s">
        <v>1705</v>
      </c>
      <c r="C441" t="s">
        <v>1706</v>
      </c>
      <c r="D441" t="s">
        <v>14</v>
      </c>
      <c r="E441" t="s">
        <v>14</v>
      </c>
      <c r="F441" t="s">
        <v>14</v>
      </c>
      <c r="G441" t="s">
        <v>1707</v>
      </c>
      <c r="H441" t="s">
        <v>14</v>
      </c>
      <c r="I441">
        <v>132</v>
      </c>
      <c r="J441" t="s">
        <v>63</v>
      </c>
      <c r="K441">
        <v>45650</v>
      </c>
    </row>
    <row r="442" spans="1:11">
      <c r="A442" t="s">
        <v>11</v>
      </c>
      <c r="B442" t="s">
        <v>1708</v>
      </c>
      <c r="C442" t="s">
        <v>1709</v>
      </c>
      <c r="D442" t="s">
        <v>14</v>
      </c>
      <c r="E442" t="s">
        <v>14</v>
      </c>
      <c r="F442" t="s">
        <v>14</v>
      </c>
      <c r="G442" t="s">
        <v>1536</v>
      </c>
      <c r="H442" t="s">
        <v>14</v>
      </c>
      <c r="I442">
        <v>223</v>
      </c>
      <c r="J442" t="s">
        <v>63</v>
      </c>
      <c r="K442">
        <v>44100</v>
      </c>
    </row>
    <row r="443" spans="1:11">
      <c r="A443" t="s">
        <v>11</v>
      </c>
      <c r="B443" t="s">
        <v>1710</v>
      </c>
      <c r="C443" t="s">
        <v>1711</v>
      </c>
      <c r="D443" t="s">
        <v>14</v>
      </c>
      <c r="E443" t="s">
        <v>14</v>
      </c>
      <c r="F443" t="s">
        <v>14</v>
      </c>
      <c r="G443" t="s">
        <v>1712</v>
      </c>
      <c r="H443" t="s">
        <v>14</v>
      </c>
      <c r="I443" t="s">
        <v>1713</v>
      </c>
      <c r="J443" t="s">
        <v>1116</v>
      </c>
      <c r="K443">
        <v>45588</v>
      </c>
    </row>
    <row r="444" spans="1:11">
      <c r="A444" t="s">
        <v>11</v>
      </c>
      <c r="B444" t="s">
        <v>1716</v>
      </c>
      <c r="C444" t="s">
        <v>1717</v>
      </c>
      <c r="D444" t="s">
        <v>14</v>
      </c>
      <c r="E444" t="s">
        <v>14</v>
      </c>
      <c r="F444" t="s">
        <v>14</v>
      </c>
      <c r="G444" t="s">
        <v>1718</v>
      </c>
      <c r="H444" t="s">
        <v>14</v>
      </c>
      <c r="I444" t="s">
        <v>1719</v>
      </c>
      <c r="J444" t="s">
        <v>1720</v>
      </c>
      <c r="K444">
        <v>36441</v>
      </c>
    </row>
    <row r="445" spans="1:11">
      <c r="A445" t="s">
        <v>11</v>
      </c>
      <c r="B445" t="s">
        <v>1721</v>
      </c>
      <c r="C445" t="s">
        <v>1722</v>
      </c>
      <c r="D445" t="s">
        <v>14</v>
      </c>
      <c r="E445" t="s">
        <v>14</v>
      </c>
      <c r="F445" t="s">
        <v>14</v>
      </c>
      <c r="G445" t="s">
        <v>1723</v>
      </c>
      <c r="H445" t="s">
        <v>14</v>
      </c>
      <c r="I445">
        <v>1856</v>
      </c>
      <c r="J445" t="s">
        <v>760</v>
      </c>
      <c r="K445">
        <v>44950</v>
      </c>
    </row>
    <row r="446" spans="1:11">
      <c r="A446" t="s">
        <v>11</v>
      </c>
      <c r="B446" t="s">
        <v>1729</v>
      </c>
      <c r="C446" t="s">
        <v>1730</v>
      </c>
      <c r="D446" t="s">
        <v>14</v>
      </c>
      <c r="E446" t="s">
        <v>14</v>
      </c>
      <c r="F446" t="s">
        <v>14</v>
      </c>
      <c r="G446" t="s">
        <v>407</v>
      </c>
      <c r="H446" t="s">
        <v>14</v>
      </c>
      <c r="I446">
        <v>261</v>
      </c>
      <c r="J446" t="s">
        <v>63</v>
      </c>
      <c r="K446">
        <v>45418</v>
      </c>
    </row>
    <row r="447" spans="1:11">
      <c r="A447" t="s">
        <v>23</v>
      </c>
      <c r="B447" t="s">
        <v>2990</v>
      </c>
      <c r="C447" t="s">
        <v>14</v>
      </c>
      <c r="D447" t="s">
        <v>871</v>
      </c>
      <c r="E447" t="s">
        <v>931</v>
      </c>
      <c r="F447" t="s">
        <v>1737</v>
      </c>
      <c r="G447" t="s">
        <v>253</v>
      </c>
      <c r="H447" t="s">
        <v>184</v>
      </c>
      <c r="I447">
        <v>761</v>
      </c>
      <c r="J447" t="s">
        <v>1738</v>
      </c>
      <c r="K447">
        <v>44380</v>
      </c>
    </row>
    <row r="448" spans="1:11">
      <c r="A448" t="s">
        <v>11</v>
      </c>
      <c r="B448" t="s">
        <v>1753</v>
      </c>
      <c r="C448" t="s">
        <v>1754</v>
      </c>
      <c r="D448" t="s">
        <v>14</v>
      </c>
      <c r="E448" t="s">
        <v>14</v>
      </c>
      <c r="F448" t="s">
        <v>14</v>
      </c>
      <c r="G448" t="s">
        <v>841</v>
      </c>
      <c r="H448" t="s">
        <v>696</v>
      </c>
      <c r="I448">
        <v>1586</v>
      </c>
      <c r="J448" t="s">
        <v>404</v>
      </c>
      <c r="K448">
        <v>44600</v>
      </c>
    </row>
    <row r="449" spans="1:11">
      <c r="A449" t="s">
        <v>11</v>
      </c>
      <c r="B449" t="s">
        <v>1755</v>
      </c>
      <c r="C449" t="s">
        <v>1756</v>
      </c>
      <c r="D449" t="s">
        <v>14</v>
      </c>
      <c r="E449" t="s">
        <v>14</v>
      </c>
      <c r="F449" t="s">
        <v>14</v>
      </c>
      <c r="G449" t="s">
        <v>1757</v>
      </c>
      <c r="H449" t="s">
        <v>14</v>
      </c>
      <c r="I449">
        <v>216</v>
      </c>
      <c r="J449" t="s">
        <v>1361</v>
      </c>
      <c r="K449">
        <v>44460</v>
      </c>
    </row>
    <row r="450" spans="1:11">
      <c r="A450" t="s">
        <v>11</v>
      </c>
      <c r="B450" t="s">
        <v>1758</v>
      </c>
      <c r="C450" t="s">
        <v>1759</v>
      </c>
      <c r="D450" t="s">
        <v>14</v>
      </c>
      <c r="E450" t="s">
        <v>14</v>
      </c>
      <c r="F450" t="s">
        <v>14</v>
      </c>
      <c r="G450" t="s">
        <v>1760</v>
      </c>
      <c r="H450" t="s">
        <v>14</v>
      </c>
      <c r="I450">
        <v>1500</v>
      </c>
      <c r="J450" t="s">
        <v>1581</v>
      </c>
      <c r="K450" t="s">
        <v>14</v>
      </c>
    </row>
    <row r="451" spans="1:11">
      <c r="A451" t="s">
        <v>23</v>
      </c>
      <c r="B451" t="s">
        <v>2990</v>
      </c>
      <c r="C451" t="s">
        <v>14</v>
      </c>
      <c r="D451" t="s">
        <v>412</v>
      </c>
      <c r="E451" t="s">
        <v>1761</v>
      </c>
      <c r="F451" t="s">
        <v>1652</v>
      </c>
      <c r="G451" t="s">
        <v>81</v>
      </c>
      <c r="H451" t="s">
        <v>14</v>
      </c>
      <c r="I451">
        <v>4779</v>
      </c>
      <c r="J451" t="s">
        <v>1743</v>
      </c>
      <c r="K451">
        <v>45420</v>
      </c>
    </row>
    <row r="452" spans="1:11">
      <c r="A452" t="s">
        <v>11</v>
      </c>
      <c r="B452" t="s">
        <v>1762</v>
      </c>
      <c r="C452" t="s">
        <v>1763</v>
      </c>
      <c r="D452" t="s">
        <v>14</v>
      </c>
      <c r="E452" t="s">
        <v>14</v>
      </c>
      <c r="F452" t="s">
        <v>14</v>
      </c>
      <c r="G452" t="s">
        <v>1764</v>
      </c>
      <c r="H452" t="s">
        <v>14</v>
      </c>
      <c r="I452">
        <v>5162</v>
      </c>
      <c r="J452" t="s">
        <v>1765</v>
      </c>
      <c r="K452">
        <v>45070</v>
      </c>
    </row>
    <row r="453" spans="1:11">
      <c r="A453" t="s">
        <v>23</v>
      </c>
      <c r="B453" t="s">
        <v>2990</v>
      </c>
      <c r="C453" t="s">
        <v>14</v>
      </c>
      <c r="D453" t="s">
        <v>1431</v>
      </c>
      <c r="E453" t="s">
        <v>1766</v>
      </c>
      <c r="F453" t="s">
        <v>1767</v>
      </c>
      <c r="G453" t="s">
        <v>1768</v>
      </c>
      <c r="H453">
        <v>7</v>
      </c>
      <c r="I453">
        <v>1501</v>
      </c>
      <c r="J453" t="s">
        <v>1769</v>
      </c>
      <c r="K453">
        <v>45130</v>
      </c>
    </row>
    <row r="454" spans="1:11">
      <c r="A454" t="s">
        <v>23</v>
      </c>
      <c r="B454" t="s">
        <v>2990</v>
      </c>
      <c r="C454" t="s">
        <v>14</v>
      </c>
      <c r="D454" t="s">
        <v>1638</v>
      </c>
      <c r="E454" t="s">
        <v>73</v>
      </c>
      <c r="F454" t="s">
        <v>1734</v>
      </c>
      <c r="G454" t="s">
        <v>1770</v>
      </c>
      <c r="H454">
        <v>17</v>
      </c>
      <c r="I454">
        <v>1500</v>
      </c>
      <c r="J454" t="s">
        <v>1188</v>
      </c>
      <c r="K454">
        <v>45601</v>
      </c>
    </row>
    <row r="455" spans="1:11">
      <c r="A455" t="s">
        <v>11</v>
      </c>
      <c r="B455" t="s">
        <v>1771</v>
      </c>
      <c r="C455" t="s">
        <v>1772</v>
      </c>
      <c r="D455" t="s">
        <v>14</v>
      </c>
      <c r="E455" t="s">
        <v>14</v>
      </c>
      <c r="F455" t="s">
        <v>14</v>
      </c>
      <c r="G455" t="s">
        <v>1773</v>
      </c>
      <c r="H455" t="s">
        <v>14</v>
      </c>
      <c r="I455">
        <v>129</v>
      </c>
      <c r="J455" t="s">
        <v>331</v>
      </c>
      <c r="K455">
        <v>45087</v>
      </c>
    </row>
    <row r="456" spans="1:11">
      <c r="A456" t="s">
        <v>11</v>
      </c>
      <c r="B456" t="s">
        <v>1774</v>
      </c>
      <c r="C456" t="s">
        <v>1775</v>
      </c>
      <c r="D456" t="s">
        <v>14</v>
      </c>
      <c r="E456" t="s">
        <v>14</v>
      </c>
      <c r="F456" t="s">
        <v>14</v>
      </c>
      <c r="G456" t="s">
        <v>1776</v>
      </c>
      <c r="H456" t="s">
        <v>14</v>
      </c>
      <c r="I456" t="s">
        <v>550</v>
      </c>
      <c r="J456" t="s">
        <v>1777</v>
      </c>
      <c r="K456">
        <v>54010</v>
      </c>
    </row>
    <row r="457" spans="1:11">
      <c r="A457" t="s">
        <v>23</v>
      </c>
      <c r="B457" t="s">
        <v>2990</v>
      </c>
      <c r="C457" t="s">
        <v>14</v>
      </c>
      <c r="D457" t="s">
        <v>1251</v>
      </c>
      <c r="E457" t="s">
        <v>73</v>
      </c>
      <c r="F457" t="s">
        <v>1778</v>
      </c>
      <c r="G457" t="s">
        <v>1747</v>
      </c>
      <c r="H457" t="s">
        <v>14</v>
      </c>
      <c r="I457">
        <v>166</v>
      </c>
      <c r="J457" t="s">
        <v>542</v>
      </c>
      <c r="K457">
        <v>44410</v>
      </c>
    </row>
    <row r="458" spans="1:11">
      <c r="A458" t="s">
        <v>11</v>
      </c>
      <c r="B458" t="s">
        <v>1779</v>
      </c>
      <c r="C458" t="s">
        <v>1780</v>
      </c>
      <c r="D458" t="s">
        <v>14</v>
      </c>
      <c r="E458" t="s">
        <v>14</v>
      </c>
      <c r="F458" t="s">
        <v>14</v>
      </c>
      <c r="G458" t="s">
        <v>1361</v>
      </c>
      <c r="H458" t="s">
        <v>127</v>
      </c>
      <c r="I458">
        <v>764</v>
      </c>
      <c r="J458" t="s">
        <v>131</v>
      </c>
      <c r="K458">
        <v>44460</v>
      </c>
    </row>
    <row r="459" spans="1:11">
      <c r="A459" t="s">
        <v>23</v>
      </c>
      <c r="B459" t="s">
        <v>2990</v>
      </c>
      <c r="C459" t="s">
        <v>14</v>
      </c>
      <c r="D459" t="s">
        <v>829</v>
      </c>
      <c r="E459" t="s">
        <v>56</v>
      </c>
      <c r="F459" t="s">
        <v>1781</v>
      </c>
      <c r="G459" t="s">
        <v>1782</v>
      </c>
      <c r="H459" t="s">
        <v>14</v>
      </c>
      <c r="I459">
        <v>2333</v>
      </c>
      <c r="J459" t="s">
        <v>1783</v>
      </c>
      <c r="K459">
        <v>44700</v>
      </c>
    </row>
    <row r="460" spans="1:11">
      <c r="A460" t="s">
        <v>11</v>
      </c>
      <c r="B460" t="s">
        <v>1785</v>
      </c>
      <c r="C460" t="s">
        <v>1786</v>
      </c>
      <c r="D460" t="s">
        <v>14</v>
      </c>
      <c r="E460" t="s">
        <v>14</v>
      </c>
      <c r="F460" t="s">
        <v>14</v>
      </c>
      <c r="G460" t="s">
        <v>1787</v>
      </c>
      <c r="H460" t="s">
        <v>14</v>
      </c>
      <c r="I460">
        <v>1265</v>
      </c>
      <c r="J460" t="s">
        <v>364</v>
      </c>
      <c r="K460">
        <v>44430</v>
      </c>
    </row>
    <row r="461" spans="1:11">
      <c r="A461" t="s">
        <v>23</v>
      </c>
      <c r="B461" t="s">
        <v>2990</v>
      </c>
      <c r="C461" t="s">
        <v>14</v>
      </c>
      <c r="D461" t="s">
        <v>1788</v>
      </c>
      <c r="E461" t="s">
        <v>1623</v>
      </c>
      <c r="F461" t="s">
        <v>1594</v>
      </c>
      <c r="G461" t="s">
        <v>1789</v>
      </c>
      <c r="H461" t="s">
        <v>14</v>
      </c>
      <c r="I461">
        <v>1323</v>
      </c>
      <c r="J461" t="s">
        <v>164</v>
      </c>
      <c r="K461">
        <v>44430</v>
      </c>
    </row>
    <row r="462" spans="1:11">
      <c r="A462" t="s">
        <v>23</v>
      </c>
      <c r="B462" t="s">
        <v>2990</v>
      </c>
      <c r="C462" t="s">
        <v>14</v>
      </c>
      <c r="D462" t="s">
        <v>490</v>
      </c>
      <c r="E462" t="s">
        <v>120</v>
      </c>
      <c r="F462" t="s">
        <v>1790</v>
      </c>
      <c r="G462" t="s">
        <v>1791</v>
      </c>
      <c r="H462" t="s">
        <v>127</v>
      </c>
      <c r="I462">
        <v>8367</v>
      </c>
      <c r="J462" t="s">
        <v>1792</v>
      </c>
      <c r="K462">
        <v>45402</v>
      </c>
    </row>
    <row r="463" spans="1:11">
      <c r="A463" t="s">
        <v>23</v>
      </c>
      <c r="B463" t="s">
        <v>2990</v>
      </c>
      <c r="C463" t="s">
        <v>14</v>
      </c>
      <c r="D463" t="s">
        <v>1793</v>
      </c>
      <c r="E463" t="s">
        <v>1398</v>
      </c>
      <c r="F463" t="s">
        <v>1794</v>
      </c>
      <c r="G463" t="s">
        <v>1795</v>
      </c>
      <c r="H463" t="s">
        <v>14</v>
      </c>
      <c r="I463">
        <v>1</v>
      </c>
      <c r="J463" t="s">
        <v>1607</v>
      </c>
      <c r="K463">
        <v>45419</v>
      </c>
    </row>
    <row r="464" spans="1:11">
      <c r="A464" t="s">
        <v>23</v>
      </c>
      <c r="B464" t="s">
        <v>2990</v>
      </c>
      <c r="C464" t="s">
        <v>14</v>
      </c>
      <c r="D464" t="s">
        <v>25</v>
      </c>
      <c r="E464" t="s">
        <v>910</v>
      </c>
      <c r="F464" t="s">
        <v>1796</v>
      </c>
      <c r="G464" t="s">
        <v>1797</v>
      </c>
      <c r="H464" t="s">
        <v>184</v>
      </c>
      <c r="I464">
        <v>501</v>
      </c>
      <c r="J464" t="s">
        <v>911</v>
      </c>
      <c r="K464">
        <v>44890</v>
      </c>
    </row>
    <row r="465" spans="1:11">
      <c r="A465" t="s">
        <v>11</v>
      </c>
      <c r="B465" t="s">
        <v>1798</v>
      </c>
      <c r="C465" t="s">
        <v>1799</v>
      </c>
      <c r="D465" t="s">
        <v>14</v>
      </c>
      <c r="E465" t="s">
        <v>14</v>
      </c>
      <c r="F465" t="s">
        <v>14</v>
      </c>
      <c r="G465" t="s">
        <v>759</v>
      </c>
      <c r="H465">
        <v>151</v>
      </c>
      <c r="I465">
        <v>1552</v>
      </c>
      <c r="J465" t="s">
        <v>355</v>
      </c>
      <c r="K465">
        <v>44190</v>
      </c>
    </row>
    <row r="466" spans="1:11">
      <c r="A466" t="s">
        <v>11</v>
      </c>
      <c r="B466" t="s">
        <v>1800</v>
      </c>
      <c r="C466" t="s">
        <v>1801</v>
      </c>
      <c r="D466" t="s">
        <v>14</v>
      </c>
      <c r="E466" t="s">
        <v>14</v>
      </c>
      <c r="F466" t="s">
        <v>14</v>
      </c>
      <c r="G466" t="s">
        <v>104</v>
      </c>
      <c r="H466" t="s">
        <v>14</v>
      </c>
      <c r="I466">
        <v>1931</v>
      </c>
      <c r="J466" t="s">
        <v>1802</v>
      </c>
      <c r="K466">
        <v>44900</v>
      </c>
    </row>
    <row r="467" spans="1:11">
      <c r="A467" t="s">
        <v>11</v>
      </c>
      <c r="B467" t="s">
        <v>1803</v>
      </c>
      <c r="C467" t="s">
        <v>1804</v>
      </c>
      <c r="D467" t="s">
        <v>14</v>
      </c>
      <c r="E467" t="s">
        <v>14</v>
      </c>
      <c r="F467" t="s">
        <v>14</v>
      </c>
      <c r="G467" t="s">
        <v>1805</v>
      </c>
      <c r="H467" t="s">
        <v>14</v>
      </c>
      <c r="I467">
        <v>455</v>
      </c>
      <c r="J467" t="s">
        <v>1806</v>
      </c>
      <c r="K467">
        <v>44460</v>
      </c>
    </row>
    <row r="468" spans="1:11">
      <c r="A468" t="s">
        <v>23</v>
      </c>
      <c r="B468" t="s">
        <v>2990</v>
      </c>
      <c r="C468" t="s">
        <v>14</v>
      </c>
      <c r="D468" t="s">
        <v>73</v>
      </c>
      <c r="E468" t="s">
        <v>1183</v>
      </c>
      <c r="F468" t="s">
        <v>1204</v>
      </c>
      <c r="G468" t="s">
        <v>62</v>
      </c>
      <c r="H468" t="s">
        <v>14</v>
      </c>
      <c r="I468">
        <v>68</v>
      </c>
      <c r="J468" t="s">
        <v>1386</v>
      </c>
      <c r="K468">
        <v>45680</v>
      </c>
    </row>
    <row r="469" spans="1:11">
      <c r="A469" t="s">
        <v>23</v>
      </c>
      <c r="B469" t="s">
        <v>2990</v>
      </c>
      <c r="C469" t="s">
        <v>14</v>
      </c>
      <c r="D469" t="s">
        <v>1807</v>
      </c>
      <c r="E469" t="s">
        <v>1411</v>
      </c>
      <c r="F469" t="s">
        <v>1808</v>
      </c>
      <c r="G469" t="s">
        <v>1809</v>
      </c>
      <c r="H469" t="s">
        <v>14</v>
      </c>
      <c r="I469">
        <v>449</v>
      </c>
      <c r="J469" t="s">
        <v>353</v>
      </c>
      <c r="K469">
        <v>44150</v>
      </c>
    </row>
    <row r="470" spans="1:11">
      <c r="A470" t="s">
        <v>11</v>
      </c>
      <c r="B470" t="s">
        <v>1810</v>
      </c>
      <c r="C470" t="s">
        <v>1811</v>
      </c>
      <c r="D470" t="s">
        <v>14</v>
      </c>
      <c r="E470" t="s">
        <v>14</v>
      </c>
      <c r="F470" t="s">
        <v>14</v>
      </c>
      <c r="G470" t="s">
        <v>1812</v>
      </c>
      <c r="H470" t="s">
        <v>14</v>
      </c>
      <c r="I470">
        <v>863</v>
      </c>
      <c r="J470" t="s">
        <v>1813</v>
      </c>
      <c r="K470">
        <v>45150</v>
      </c>
    </row>
    <row r="471" spans="1:11">
      <c r="A471" t="s">
        <v>11</v>
      </c>
      <c r="B471" t="s">
        <v>1814</v>
      </c>
      <c r="C471" t="s">
        <v>1815</v>
      </c>
      <c r="D471" t="s">
        <v>14</v>
      </c>
      <c r="E471" t="s">
        <v>14</v>
      </c>
      <c r="F471" t="s">
        <v>14</v>
      </c>
      <c r="G471" t="s">
        <v>1816</v>
      </c>
      <c r="H471" t="s">
        <v>14</v>
      </c>
      <c r="I471">
        <v>473</v>
      </c>
      <c r="J471" t="s">
        <v>1132</v>
      </c>
      <c r="K471">
        <v>45050</v>
      </c>
    </row>
    <row r="472" spans="1:11">
      <c r="A472" t="s">
        <v>23</v>
      </c>
      <c r="B472" t="s">
        <v>2990</v>
      </c>
      <c r="C472" t="s">
        <v>14</v>
      </c>
      <c r="D472" t="s">
        <v>1432</v>
      </c>
      <c r="E472" t="s">
        <v>1817</v>
      </c>
      <c r="F472" t="s">
        <v>1635</v>
      </c>
      <c r="G472" t="s">
        <v>1818</v>
      </c>
      <c r="H472" t="s">
        <v>14</v>
      </c>
      <c r="I472">
        <v>478</v>
      </c>
      <c r="J472" t="s">
        <v>1819</v>
      </c>
      <c r="K472">
        <v>44840</v>
      </c>
    </row>
    <row r="473" spans="1:11">
      <c r="A473" t="s">
        <v>23</v>
      </c>
      <c r="B473" t="s">
        <v>2990</v>
      </c>
      <c r="C473" t="s">
        <v>14</v>
      </c>
      <c r="D473" t="s">
        <v>1820</v>
      </c>
      <c r="E473" t="s">
        <v>295</v>
      </c>
      <c r="F473" t="s">
        <v>1821</v>
      </c>
      <c r="G473" t="s">
        <v>1822</v>
      </c>
      <c r="H473" t="s">
        <v>14</v>
      </c>
      <c r="I473">
        <v>53</v>
      </c>
      <c r="J473" t="s">
        <v>1116</v>
      </c>
      <c r="K473">
        <v>45588</v>
      </c>
    </row>
    <row r="474" spans="1:11">
      <c r="A474" t="s">
        <v>23</v>
      </c>
      <c r="B474" t="s">
        <v>2990</v>
      </c>
      <c r="C474" t="s">
        <v>14</v>
      </c>
      <c r="D474" t="s">
        <v>1733</v>
      </c>
      <c r="E474" t="s">
        <v>73</v>
      </c>
      <c r="F474" t="s">
        <v>66</v>
      </c>
      <c r="G474" t="s">
        <v>308</v>
      </c>
      <c r="H474" t="s">
        <v>127</v>
      </c>
      <c r="I474">
        <v>36</v>
      </c>
      <c r="J474" t="s">
        <v>1823</v>
      </c>
      <c r="K474">
        <v>44400</v>
      </c>
    </row>
    <row r="475" spans="1:11">
      <c r="A475" t="s">
        <v>11</v>
      </c>
      <c r="B475" t="s">
        <v>1824</v>
      </c>
      <c r="C475" t="s">
        <v>1825</v>
      </c>
      <c r="D475" t="s">
        <v>14</v>
      </c>
      <c r="E475" t="s">
        <v>14</v>
      </c>
      <c r="F475" t="s">
        <v>14</v>
      </c>
      <c r="G475" t="s">
        <v>1360</v>
      </c>
      <c r="H475" t="s">
        <v>14</v>
      </c>
      <c r="I475">
        <v>338</v>
      </c>
      <c r="J475" t="s">
        <v>1826</v>
      </c>
      <c r="K475">
        <v>44450</v>
      </c>
    </row>
    <row r="476" spans="1:11">
      <c r="A476" t="s">
        <v>23</v>
      </c>
      <c r="B476" t="s">
        <v>2990</v>
      </c>
      <c r="C476" t="s">
        <v>14</v>
      </c>
      <c r="D476" t="s">
        <v>733</v>
      </c>
      <c r="E476" t="s">
        <v>228</v>
      </c>
      <c r="F476" t="s">
        <v>1827</v>
      </c>
      <c r="G476" t="s">
        <v>1828</v>
      </c>
      <c r="H476" t="s">
        <v>14</v>
      </c>
      <c r="I476">
        <v>1091</v>
      </c>
      <c r="J476" t="s">
        <v>1829</v>
      </c>
      <c r="K476">
        <v>45180</v>
      </c>
    </row>
    <row r="477" spans="1:11">
      <c r="A477" t="s">
        <v>11</v>
      </c>
      <c r="B477" t="s">
        <v>1830</v>
      </c>
      <c r="C477" t="s">
        <v>1831</v>
      </c>
      <c r="D477" t="s">
        <v>14</v>
      </c>
      <c r="E477" t="s">
        <v>14</v>
      </c>
      <c r="F477" t="s">
        <v>14</v>
      </c>
      <c r="G477" t="s">
        <v>1832</v>
      </c>
      <c r="H477" t="s">
        <v>14</v>
      </c>
      <c r="I477">
        <v>2252</v>
      </c>
      <c r="J477" t="s">
        <v>1833</v>
      </c>
      <c r="K477">
        <v>45203</v>
      </c>
    </row>
    <row r="478" spans="1:11">
      <c r="A478" t="s">
        <v>23</v>
      </c>
      <c r="B478" t="s">
        <v>2990</v>
      </c>
      <c r="C478" t="s">
        <v>14</v>
      </c>
      <c r="D478" t="s">
        <v>1834</v>
      </c>
      <c r="E478" t="s">
        <v>1235</v>
      </c>
      <c r="F478" t="s">
        <v>894</v>
      </c>
      <c r="G478" t="s">
        <v>872</v>
      </c>
      <c r="H478" t="s">
        <v>14</v>
      </c>
      <c r="I478">
        <v>678</v>
      </c>
      <c r="J478" t="s">
        <v>1259</v>
      </c>
      <c r="K478">
        <v>44730</v>
      </c>
    </row>
    <row r="479" spans="1:11">
      <c r="A479" t="s">
        <v>23</v>
      </c>
      <c r="B479" t="s">
        <v>2990</v>
      </c>
      <c r="C479" t="s">
        <v>14</v>
      </c>
      <c r="D479" t="s">
        <v>107</v>
      </c>
      <c r="E479" t="s">
        <v>73</v>
      </c>
      <c r="F479" t="s">
        <v>1835</v>
      </c>
      <c r="G479" t="s">
        <v>1836</v>
      </c>
      <c r="H479">
        <v>3</v>
      </c>
      <c r="I479">
        <v>1725</v>
      </c>
      <c r="J479" t="s">
        <v>309</v>
      </c>
      <c r="K479">
        <v>44840</v>
      </c>
    </row>
    <row r="480" spans="1:11">
      <c r="A480" t="s">
        <v>11</v>
      </c>
      <c r="B480" t="s">
        <v>1837</v>
      </c>
      <c r="C480" t="s">
        <v>1838</v>
      </c>
      <c r="D480" t="s">
        <v>14</v>
      </c>
      <c r="E480" t="s">
        <v>14</v>
      </c>
      <c r="F480" t="s">
        <v>14</v>
      </c>
      <c r="G480" t="s">
        <v>297</v>
      </c>
      <c r="H480" t="s">
        <v>14</v>
      </c>
      <c r="I480">
        <v>3636</v>
      </c>
      <c r="J480" t="s">
        <v>876</v>
      </c>
      <c r="K480">
        <v>45598</v>
      </c>
    </row>
    <row r="481" spans="1:11">
      <c r="A481" t="s">
        <v>11</v>
      </c>
      <c r="B481" t="s">
        <v>1839</v>
      </c>
      <c r="C481" t="s">
        <v>1840</v>
      </c>
      <c r="D481" t="s">
        <v>14</v>
      </c>
      <c r="E481" t="s">
        <v>14</v>
      </c>
      <c r="F481" t="s">
        <v>14</v>
      </c>
      <c r="G481" t="s">
        <v>1841</v>
      </c>
      <c r="H481" t="s">
        <v>14</v>
      </c>
      <c r="I481">
        <v>1757</v>
      </c>
      <c r="J481" t="s">
        <v>404</v>
      </c>
      <c r="K481">
        <v>44600</v>
      </c>
    </row>
    <row r="482" spans="1:11">
      <c r="A482" t="s">
        <v>23</v>
      </c>
      <c r="B482" t="s">
        <v>2990</v>
      </c>
      <c r="C482" t="s">
        <v>14</v>
      </c>
      <c r="D482" t="s">
        <v>1160</v>
      </c>
      <c r="E482" t="s">
        <v>228</v>
      </c>
      <c r="F482" t="s">
        <v>1842</v>
      </c>
      <c r="G482" t="s">
        <v>1843</v>
      </c>
      <c r="H482" t="s">
        <v>14</v>
      </c>
      <c r="I482">
        <v>66</v>
      </c>
      <c r="J482" t="s">
        <v>1383</v>
      </c>
      <c r="K482">
        <v>44690</v>
      </c>
    </row>
    <row r="483" spans="1:11">
      <c r="A483" t="s">
        <v>23</v>
      </c>
      <c r="B483" t="s">
        <v>2990</v>
      </c>
      <c r="C483" t="s">
        <v>14</v>
      </c>
      <c r="D483" t="s">
        <v>774</v>
      </c>
      <c r="E483" t="s">
        <v>120</v>
      </c>
      <c r="F483" t="s">
        <v>1844</v>
      </c>
      <c r="G483" t="s">
        <v>308</v>
      </c>
      <c r="H483" t="s">
        <v>14</v>
      </c>
      <c r="I483" t="s">
        <v>14</v>
      </c>
      <c r="J483" t="s">
        <v>22</v>
      </c>
      <c r="K483">
        <v>44860</v>
      </c>
    </row>
    <row r="484" spans="1:11">
      <c r="A484" t="s">
        <v>23</v>
      </c>
      <c r="B484" t="s">
        <v>2990</v>
      </c>
      <c r="C484" t="s">
        <v>14</v>
      </c>
      <c r="D484" t="s">
        <v>56</v>
      </c>
      <c r="E484" t="s">
        <v>73</v>
      </c>
      <c r="F484" t="s">
        <v>1845</v>
      </c>
      <c r="G484" t="s">
        <v>387</v>
      </c>
      <c r="H484" t="s">
        <v>14</v>
      </c>
      <c r="I484">
        <v>59</v>
      </c>
      <c r="J484" t="s">
        <v>63</v>
      </c>
      <c r="K484">
        <v>45500</v>
      </c>
    </row>
    <row r="485" spans="1:11">
      <c r="A485" t="s">
        <v>23</v>
      </c>
      <c r="B485" t="s">
        <v>2990</v>
      </c>
      <c r="C485" t="s">
        <v>14</v>
      </c>
      <c r="D485" t="s">
        <v>569</v>
      </c>
      <c r="E485" t="s">
        <v>75</v>
      </c>
      <c r="F485" t="s">
        <v>1846</v>
      </c>
      <c r="G485" t="s">
        <v>1847</v>
      </c>
      <c r="H485" t="s">
        <v>14</v>
      </c>
      <c r="I485">
        <v>591</v>
      </c>
      <c r="J485" t="s">
        <v>987</v>
      </c>
      <c r="K485">
        <v>44820</v>
      </c>
    </row>
    <row r="486" spans="1:11">
      <c r="A486" t="s">
        <v>11</v>
      </c>
      <c r="B486" t="s">
        <v>1848</v>
      </c>
      <c r="C486" t="s">
        <v>1849</v>
      </c>
      <c r="D486" t="s">
        <v>14</v>
      </c>
      <c r="E486" t="s">
        <v>14</v>
      </c>
      <c r="F486" t="s">
        <v>14</v>
      </c>
      <c r="G486" t="s">
        <v>1850</v>
      </c>
      <c r="H486" t="s">
        <v>1851</v>
      </c>
      <c r="I486">
        <v>2500</v>
      </c>
      <c r="J486" t="s">
        <v>1571</v>
      </c>
      <c r="K486">
        <v>44540</v>
      </c>
    </row>
    <row r="487" spans="1:11">
      <c r="A487" t="s">
        <v>11</v>
      </c>
      <c r="B487" t="s">
        <v>1852</v>
      </c>
      <c r="C487" t="s">
        <v>1853</v>
      </c>
      <c r="D487" t="s">
        <v>14</v>
      </c>
      <c r="E487" t="s">
        <v>14</v>
      </c>
      <c r="F487" t="s">
        <v>14</v>
      </c>
      <c r="G487" t="s">
        <v>1854</v>
      </c>
      <c r="H487" t="s">
        <v>14</v>
      </c>
      <c r="I487">
        <v>217</v>
      </c>
      <c r="J487" t="s">
        <v>697</v>
      </c>
      <c r="K487">
        <v>44130</v>
      </c>
    </row>
    <row r="488" spans="1:11">
      <c r="A488" t="s">
        <v>11</v>
      </c>
      <c r="B488" t="s">
        <v>1855</v>
      </c>
      <c r="C488" t="s">
        <v>1856</v>
      </c>
      <c r="D488" t="s">
        <v>14</v>
      </c>
      <c r="E488" t="s">
        <v>14</v>
      </c>
      <c r="F488" t="s">
        <v>14</v>
      </c>
      <c r="G488" t="s">
        <v>1857</v>
      </c>
      <c r="H488" t="s">
        <v>14</v>
      </c>
      <c r="I488">
        <v>2635</v>
      </c>
      <c r="J488" t="s">
        <v>1858</v>
      </c>
      <c r="K488">
        <v>45089</v>
      </c>
    </row>
    <row r="489" spans="1:11">
      <c r="A489" t="s">
        <v>11</v>
      </c>
      <c r="B489" t="s">
        <v>1859</v>
      </c>
      <c r="C489" t="s">
        <v>1860</v>
      </c>
      <c r="D489" t="s">
        <v>14</v>
      </c>
      <c r="E489" t="s">
        <v>14</v>
      </c>
      <c r="F489" t="s">
        <v>14</v>
      </c>
      <c r="G489" t="s">
        <v>1861</v>
      </c>
      <c r="H489" t="s">
        <v>127</v>
      </c>
      <c r="I489">
        <v>3405</v>
      </c>
      <c r="J489" t="s">
        <v>1862</v>
      </c>
      <c r="K489">
        <v>45138</v>
      </c>
    </row>
    <row r="490" spans="1:11">
      <c r="A490" t="s">
        <v>11</v>
      </c>
      <c r="B490" t="s">
        <v>1863</v>
      </c>
      <c r="C490" t="s">
        <v>1864</v>
      </c>
      <c r="D490" t="s">
        <v>14</v>
      </c>
      <c r="E490" t="s">
        <v>14</v>
      </c>
      <c r="F490" t="s">
        <v>14</v>
      </c>
      <c r="G490" t="s">
        <v>1865</v>
      </c>
      <c r="H490" t="s">
        <v>14</v>
      </c>
      <c r="I490">
        <v>410</v>
      </c>
      <c r="J490" t="s">
        <v>876</v>
      </c>
      <c r="K490">
        <v>45598</v>
      </c>
    </row>
    <row r="491" spans="1:11">
      <c r="A491" t="s">
        <v>11</v>
      </c>
      <c r="B491" t="s">
        <v>1866</v>
      </c>
      <c r="C491" t="s">
        <v>1867</v>
      </c>
      <c r="D491" t="s">
        <v>14</v>
      </c>
      <c r="E491" t="s">
        <v>14</v>
      </c>
      <c r="F491" t="s">
        <v>14</v>
      </c>
      <c r="G491" t="s">
        <v>1868</v>
      </c>
      <c r="H491" t="s">
        <v>1869</v>
      </c>
      <c r="I491">
        <v>5060</v>
      </c>
      <c r="J491" t="s">
        <v>1870</v>
      </c>
      <c r="K491">
        <v>45239</v>
      </c>
    </row>
    <row r="492" spans="1:11">
      <c r="A492" t="s">
        <v>23</v>
      </c>
      <c r="B492" t="s">
        <v>2990</v>
      </c>
      <c r="C492" t="s">
        <v>14</v>
      </c>
      <c r="D492" t="s">
        <v>356</v>
      </c>
      <c r="E492" t="s">
        <v>576</v>
      </c>
      <c r="F492" t="s">
        <v>699</v>
      </c>
      <c r="G492" t="s">
        <v>1872</v>
      </c>
      <c r="H492" t="s">
        <v>14</v>
      </c>
      <c r="I492">
        <v>3366</v>
      </c>
      <c r="J492" t="s">
        <v>223</v>
      </c>
      <c r="K492">
        <v>45080</v>
      </c>
    </row>
    <row r="493" spans="1:11">
      <c r="A493" t="s">
        <v>23</v>
      </c>
      <c r="B493" t="s">
        <v>2990</v>
      </c>
      <c r="C493" t="s">
        <v>14</v>
      </c>
      <c r="D493" t="s">
        <v>1697</v>
      </c>
      <c r="E493" t="s">
        <v>806</v>
      </c>
      <c r="F493" t="s">
        <v>1874</v>
      </c>
      <c r="G493" t="s">
        <v>387</v>
      </c>
      <c r="H493" t="s">
        <v>14</v>
      </c>
      <c r="I493">
        <v>1239</v>
      </c>
      <c r="J493" t="s">
        <v>1650</v>
      </c>
      <c r="K493">
        <v>44600</v>
      </c>
    </row>
    <row r="494" spans="1:11">
      <c r="A494" t="s">
        <v>11</v>
      </c>
      <c r="B494" t="s">
        <v>1875</v>
      </c>
      <c r="C494" t="s">
        <v>1876</v>
      </c>
      <c r="D494" t="s">
        <v>14</v>
      </c>
      <c r="E494" t="s">
        <v>14</v>
      </c>
      <c r="F494" t="s">
        <v>14</v>
      </c>
      <c r="G494" t="s">
        <v>1797</v>
      </c>
      <c r="H494" t="s">
        <v>14</v>
      </c>
      <c r="I494">
        <v>1447</v>
      </c>
      <c r="J494" t="s">
        <v>926</v>
      </c>
      <c r="K494">
        <v>44898</v>
      </c>
    </row>
    <row r="495" spans="1:11">
      <c r="A495" t="s">
        <v>11</v>
      </c>
      <c r="B495" t="s">
        <v>1877</v>
      </c>
      <c r="C495" t="s">
        <v>1878</v>
      </c>
      <c r="D495" t="s">
        <v>14</v>
      </c>
      <c r="E495" t="s">
        <v>14</v>
      </c>
      <c r="F495" t="s">
        <v>14</v>
      </c>
      <c r="G495" t="s">
        <v>1879</v>
      </c>
      <c r="H495" t="s">
        <v>14</v>
      </c>
      <c r="I495">
        <v>5789</v>
      </c>
      <c r="J495" t="s">
        <v>1850</v>
      </c>
      <c r="K495">
        <v>45070</v>
      </c>
    </row>
    <row r="496" spans="1:11">
      <c r="A496" t="s">
        <v>11</v>
      </c>
      <c r="B496" t="s">
        <v>1880</v>
      </c>
      <c r="C496" t="s">
        <v>1881</v>
      </c>
      <c r="D496" t="s">
        <v>14</v>
      </c>
      <c r="E496" t="s">
        <v>14</v>
      </c>
      <c r="F496" t="s">
        <v>14</v>
      </c>
      <c r="G496" t="s">
        <v>1882</v>
      </c>
      <c r="H496" t="s">
        <v>14</v>
      </c>
      <c r="I496">
        <v>901</v>
      </c>
      <c r="J496" t="s">
        <v>1883</v>
      </c>
      <c r="K496">
        <v>45580</v>
      </c>
    </row>
    <row r="497" spans="1:11">
      <c r="A497" t="s">
        <v>11</v>
      </c>
      <c r="B497" t="s">
        <v>1884</v>
      </c>
      <c r="C497" t="s">
        <v>1885</v>
      </c>
      <c r="D497" t="s">
        <v>14</v>
      </c>
      <c r="E497" t="s">
        <v>14</v>
      </c>
      <c r="F497" t="s">
        <v>14</v>
      </c>
      <c r="G497" t="s">
        <v>1886</v>
      </c>
      <c r="H497" t="s">
        <v>14</v>
      </c>
      <c r="I497">
        <v>1174</v>
      </c>
      <c r="J497" t="s">
        <v>1887</v>
      </c>
      <c r="K497">
        <v>45050</v>
      </c>
    </row>
    <row r="498" spans="1:11">
      <c r="A498" t="s">
        <v>11</v>
      </c>
      <c r="B498" t="s">
        <v>1888</v>
      </c>
      <c r="C498" t="s">
        <v>1889</v>
      </c>
      <c r="D498" t="s">
        <v>14</v>
      </c>
      <c r="E498" t="s">
        <v>14</v>
      </c>
      <c r="F498" t="s">
        <v>14</v>
      </c>
      <c r="G498" t="s">
        <v>1890</v>
      </c>
      <c r="H498" t="s">
        <v>14</v>
      </c>
      <c r="I498" t="s">
        <v>550</v>
      </c>
      <c r="J498" t="s">
        <v>481</v>
      </c>
      <c r="K498">
        <v>45629</v>
      </c>
    </row>
    <row r="499" spans="1:11">
      <c r="A499" t="s">
        <v>11</v>
      </c>
      <c r="B499" t="s">
        <v>1891</v>
      </c>
      <c r="C499" t="s">
        <v>1892</v>
      </c>
      <c r="D499" t="s">
        <v>14</v>
      </c>
      <c r="E499" t="s">
        <v>14</v>
      </c>
      <c r="F499" t="s">
        <v>14</v>
      </c>
      <c r="G499" t="s">
        <v>59</v>
      </c>
      <c r="H499" t="s">
        <v>14</v>
      </c>
      <c r="I499">
        <v>454</v>
      </c>
      <c r="J499" t="s">
        <v>391</v>
      </c>
      <c r="K499">
        <v>44160</v>
      </c>
    </row>
    <row r="500" spans="1:11">
      <c r="A500" t="s">
        <v>11</v>
      </c>
      <c r="B500" t="s">
        <v>1893</v>
      </c>
      <c r="C500" t="s">
        <v>1894</v>
      </c>
      <c r="D500" t="s">
        <v>14</v>
      </c>
      <c r="E500" t="s">
        <v>14</v>
      </c>
      <c r="F500" t="s">
        <v>14</v>
      </c>
      <c r="G500" t="s">
        <v>1731</v>
      </c>
      <c r="H500" t="s">
        <v>14</v>
      </c>
      <c r="I500">
        <v>6570</v>
      </c>
      <c r="J500" t="s">
        <v>489</v>
      </c>
      <c r="K500">
        <v>45070</v>
      </c>
    </row>
    <row r="501" spans="1:11">
      <c r="A501" t="s">
        <v>23</v>
      </c>
      <c r="B501" t="s">
        <v>2990</v>
      </c>
      <c r="C501" t="s">
        <v>14</v>
      </c>
      <c r="D501" t="s">
        <v>310</v>
      </c>
      <c r="E501" t="s">
        <v>351</v>
      </c>
      <c r="F501" t="s">
        <v>927</v>
      </c>
      <c r="G501" t="s">
        <v>1895</v>
      </c>
      <c r="H501" t="s">
        <v>14</v>
      </c>
      <c r="I501">
        <v>70</v>
      </c>
      <c r="J501" t="s">
        <v>63</v>
      </c>
      <c r="K501">
        <v>45500</v>
      </c>
    </row>
    <row r="502" spans="1:11">
      <c r="A502" t="s">
        <v>11</v>
      </c>
      <c r="B502" t="s">
        <v>1897</v>
      </c>
      <c r="C502" t="s">
        <v>1898</v>
      </c>
      <c r="D502" t="s">
        <v>14</v>
      </c>
      <c r="E502" t="s">
        <v>14</v>
      </c>
      <c r="F502" t="s">
        <v>14</v>
      </c>
      <c r="G502" t="s">
        <v>1899</v>
      </c>
      <c r="H502" t="s">
        <v>14</v>
      </c>
      <c r="I502" t="s">
        <v>14</v>
      </c>
      <c r="J502" t="s">
        <v>1724</v>
      </c>
      <c r="K502">
        <v>45610</v>
      </c>
    </row>
    <row r="503" spans="1:11">
      <c r="A503" t="s">
        <v>11</v>
      </c>
      <c r="B503" t="s">
        <v>1900</v>
      </c>
      <c r="C503" t="s">
        <v>1901</v>
      </c>
      <c r="D503" t="s">
        <v>14</v>
      </c>
      <c r="E503" t="s">
        <v>14</v>
      </c>
      <c r="F503" t="s">
        <v>14</v>
      </c>
      <c r="G503" t="s">
        <v>1902</v>
      </c>
      <c r="H503" t="s">
        <v>127</v>
      </c>
      <c r="I503">
        <v>426</v>
      </c>
      <c r="J503" t="s">
        <v>89</v>
      </c>
      <c r="K503">
        <v>45350</v>
      </c>
    </row>
    <row r="504" spans="1:11">
      <c r="A504" t="s">
        <v>23</v>
      </c>
      <c r="B504" t="s">
        <v>2990</v>
      </c>
      <c r="C504" t="s">
        <v>14</v>
      </c>
      <c r="D504" t="s">
        <v>129</v>
      </c>
      <c r="E504" t="s">
        <v>1903</v>
      </c>
      <c r="F504" t="s">
        <v>1904</v>
      </c>
      <c r="G504" t="s">
        <v>1905</v>
      </c>
      <c r="H504" t="s">
        <v>14</v>
      </c>
      <c r="I504">
        <v>2047</v>
      </c>
      <c r="J504" t="s">
        <v>1906</v>
      </c>
      <c r="K504">
        <v>44700</v>
      </c>
    </row>
    <row r="505" spans="1:11">
      <c r="A505" t="s">
        <v>11</v>
      </c>
      <c r="B505" t="s">
        <v>1907</v>
      </c>
      <c r="C505" t="s">
        <v>1908</v>
      </c>
      <c r="D505" t="s">
        <v>14</v>
      </c>
      <c r="E505" t="s">
        <v>14</v>
      </c>
      <c r="F505" t="s">
        <v>14</v>
      </c>
      <c r="G505" t="s">
        <v>1909</v>
      </c>
      <c r="H505">
        <v>1383</v>
      </c>
      <c r="I505" t="s">
        <v>14</v>
      </c>
      <c r="J505" t="s">
        <v>1910</v>
      </c>
      <c r="K505">
        <v>44430</v>
      </c>
    </row>
    <row r="506" spans="1:11">
      <c r="A506" t="s">
        <v>11</v>
      </c>
      <c r="B506" t="s">
        <v>1911</v>
      </c>
      <c r="C506" t="s">
        <v>1912</v>
      </c>
      <c r="D506" t="s">
        <v>14</v>
      </c>
      <c r="E506" t="s">
        <v>14</v>
      </c>
      <c r="F506" t="s">
        <v>14</v>
      </c>
      <c r="G506" t="s">
        <v>1913</v>
      </c>
      <c r="H506" t="s">
        <v>14</v>
      </c>
      <c r="I506">
        <v>5667</v>
      </c>
      <c r="J506" t="s">
        <v>1914</v>
      </c>
      <c r="K506">
        <v>45027</v>
      </c>
    </row>
    <row r="507" spans="1:11">
      <c r="A507" t="s">
        <v>11</v>
      </c>
      <c r="B507" t="s">
        <v>1915</v>
      </c>
      <c r="C507" t="s">
        <v>1916</v>
      </c>
      <c r="D507" t="s">
        <v>14</v>
      </c>
      <c r="E507" t="s">
        <v>14</v>
      </c>
      <c r="F507" t="s">
        <v>14</v>
      </c>
      <c r="G507" t="s">
        <v>1917</v>
      </c>
      <c r="H507">
        <v>101</v>
      </c>
      <c r="I507">
        <v>439</v>
      </c>
      <c r="J507" t="s">
        <v>1250</v>
      </c>
      <c r="K507">
        <v>44670</v>
      </c>
    </row>
    <row r="508" spans="1:11">
      <c r="A508" t="s">
        <v>11</v>
      </c>
      <c r="B508" t="s">
        <v>1918</v>
      </c>
      <c r="C508" t="s">
        <v>1919</v>
      </c>
      <c r="D508" t="s">
        <v>14</v>
      </c>
      <c r="E508" t="s">
        <v>14</v>
      </c>
      <c r="F508" t="s">
        <v>14</v>
      </c>
      <c r="G508" t="s">
        <v>934</v>
      </c>
      <c r="H508" t="s">
        <v>14</v>
      </c>
      <c r="I508">
        <v>22</v>
      </c>
      <c r="J508" t="s">
        <v>1920</v>
      </c>
      <c r="K508">
        <v>94470</v>
      </c>
    </row>
    <row r="509" spans="1:11">
      <c r="A509" t="s">
        <v>11</v>
      </c>
      <c r="B509" t="s">
        <v>1921</v>
      </c>
      <c r="C509" t="s">
        <v>1922</v>
      </c>
      <c r="D509" t="s">
        <v>14</v>
      </c>
      <c r="E509" t="s">
        <v>14</v>
      </c>
      <c r="F509" t="s">
        <v>14</v>
      </c>
      <c r="G509" t="s">
        <v>1923</v>
      </c>
      <c r="H509" t="s">
        <v>14</v>
      </c>
      <c r="I509">
        <v>790</v>
      </c>
      <c r="J509" t="s">
        <v>1924</v>
      </c>
      <c r="K509">
        <v>45010</v>
      </c>
    </row>
    <row r="510" spans="1:11">
      <c r="A510" t="s">
        <v>11</v>
      </c>
      <c r="B510" t="s">
        <v>1925</v>
      </c>
      <c r="C510" t="s">
        <v>1926</v>
      </c>
      <c r="D510" t="s">
        <v>14</v>
      </c>
      <c r="E510" t="s">
        <v>14</v>
      </c>
      <c r="F510" t="s">
        <v>14</v>
      </c>
      <c r="G510" t="s">
        <v>798</v>
      </c>
      <c r="H510" t="s">
        <v>14</v>
      </c>
      <c r="I510">
        <v>1283</v>
      </c>
      <c r="J510" t="s">
        <v>1577</v>
      </c>
      <c r="K510">
        <v>45040</v>
      </c>
    </row>
    <row r="511" spans="1:11">
      <c r="A511" t="s">
        <v>23</v>
      </c>
      <c r="B511" t="s">
        <v>2990</v>
      </c>
      <c r="C511" t="s">
        <v>14</v>
      </c>
      <c r="D511" t="s">
        <v>1928</v>
      </c>
      <c r="E511" t="s">
        <v>75</v>
      </c>
      <c r="F511" t="s">
        <v>1929</v>
      </c>
      <c r="G511" t="s">
        <v>1930</v>
      </c>
      <c r="H511" t="s">
        <v>14</v>
      </c>
      <c r="I511">
        <v>84</v>
      </c>
      <c r="J511" t="s">
        <v>379</v>
      </c>
      <c r="K511">
        <v>45500</v>
      </c>
    </row>
    <row r="512" spans="1:11">
      <c r="A512" t="s">
        <v>11</v>
      </c>
      <c r="B512" t="s">
        <v>1931</v>
      </c>
      <c r="C512" t="s">
        <v>1932</v>
      </c>
      <c r="D512" t="s">
        <v>14</v>
      </c>
      <c r="E512" t="s">
        <v>14</v>
      </c>
      <c r="F512" t="s">
        <v>14</v>
      </c>
      <c r="G512" t="s">
        <v>95</v>
      </c>
      <c r="H512" t="s">
        <v>14</v>
      </c>
      <c r="I512">
        <v>750</v>
      </c>
      <c r="J512" t="s">
        <v>63</v>
      </c>
      <c r="K512">
        <v>44100</v>
      </c>
    </row>
    <row r="513" spans="1:11">
      <c r="A513" t="s">
        <v>23</v>
      </c>
      <c r="B513" t="s">
        <v>2990</v>
      </c>
      <c r="C513" t="s">
        <v>14</v>
      </c>
      <c r="D513" t="s">
        <v>1933</v>
      </c>
      <c r="E513" t="s">
        <v>516</v>
      </c>
      <c r="F513" t="s">
        <v>1934</v>
      </c>
      <c r="G513" t="s">
        <v>1935</v>
      </c>
      <c r="H513" t="s">
        <v>14</v>
      </c>
      <c r="I513">
        <v>1464</v>
      </c>
      <c r="J513" t="s">
        <v>842</v>
      </c>
      <c r="K513">
        <v>45625</v>
      </c>
    </row>
    <row r="514" spans="1:11">
      <c r="A514" t="s">
        <v>11</v>
      </c>
      <c r="B514" t="s">
        <v>1936</v>
      </c>
      <c r="C514" t="s">
        <v>1937</v>
      </c>
      <c r="D514" t="s">
        <v>14</v>
      </c>
      <c r="E514" t="s">
        <v>14</v>
      </c>
      <c r="F514" t="s">
        <v>14</v>
      </c>
      <c r="G514" t="s">
        <v>1938</v>
      </c>
      <c r="H514" t="s">
        <v>14</v>
      </c>
      <c r="I514">
        <v>396</v>
      </c>
      <c r="J514" t="s">
        <v>630</v>
      </c>
      <c r="K514">
        <v>45040</v>
      </c>
    </row>
    <row r="515" spans="1:11">
      <c r="A515" t="s">
        <v>23</v>
      </c>
      <c r="B515" t="s">
        <v>2990</v>
      </c>
      <c r="C515" t="s">
        <v>14</v>
      </c>
      <c r="D515" t="s">
        <v>73</v>
      </c>
      <c r="E515" t="s">
        <v>1939</v>
      </c>
      <c r="F515" t="s">
        <v>1940</v>
      </c>
      <c r="G515" t="s">
        <v>1935</v>
      </c>
      <c r="H515" t="s">
        <v>14</v>
      </c>
      <c r="I515">
        <v>3695</v>
      </c>
      <c r="J515" t="s">
        <v>152</v>
      </c>
      <c r="K515">
        <v>45630</v>
      </c>
    </row>
    <row r="516" spans="1:11">
      <c r="A516" t="s">
        <v>11</v>
      </c>
      <c r="B516" t="s">
        <v>1941</v>
      </c>
      <c r="C516" t="s">
        <v>1942</v>
      </c>
      <c r="D516" t="s">
        <v>14</v>
      </c>
      <c r="E516" t="s">
        <v>14</v>
      </c>
      <c r="F516" t="s">
        <v>14</v>
      </c>
      <c r="G516" t="s">
        <v>1943</v>
      </c>
      <c r="H516">
        <v>57</v>
      </c>
      <c r="I516">
        <v>1035</v>
      </c>
      <c r="J516" t="s">
        <v>1944</v>
      </c>
      <c r="K516">
        <v>45602</v>
      </c>
    </row>
    <row r="517" spans="1:11">
      <c r="A517" t="s">
        <v>23</v>
      </c>
      <c r="B517" t="s">
        <v>2990</v>
      </c>
      <c r="C517" t="s">
        <v>14</v>
      </c>
      <c r="D517" t="s">
        <v>1945</v>
      </c>
      <c r="E517" t="s">
        <v>336</v>
      </c>
      <c r="F517" t="s">
        <v>1946</v>
      </c>
      <c r="G517" t="s">
        <v>1947</v>
      </c>
      <c r="H517" t="s">
        <v>14</v>
      </c>
      <c r="I517">
        <v>121</v>
      </c>
      <c r="J517" t="s">
        <v>1948</v>
      </c>
      <c r="K517">
        <v>45133</v>
      </c>
    </row>
    <row r="518" spans="1:11">
      <c r="A518" t="s">
        <v>11</v>
      </c>
      <c r="B518" t="s">
        <v>1949</v>
      </c>
      <c r="C518" t="s">
        <v>1950</v>
      </c>
      <c r="D518" t="s">
        <v>14</v>
      </c>
      <c r="E518" t="s">
        <v>14</v>
      </c>
      <c r="F518" t="s">
        <v>14</v>
      </c>
      <c r="G518" t="s">
        <v>1951</v>
      </c>
      <c r="H518" s="2">
        <v>38841</v>
      </c>
      <c r="I518">
        <v>242</v>
      </c>
      <c r="J518" t="s">
        <v>63</v>
      </c>
      <c r="K518">
        <v>45500</v>
      </c>
    </row>
    <row r="519" spans="1:11">
      <c r="A519" t="s">
        <v>23</v>
      </c>
      <c r="B519" t="s">
        <v>2990</v>
      </c>
      <c r="C519" t="s">
        <v>14</v>
      </c>
      <c r="D519" t="s">
        <v>493</v>
      </c>
      <c r="E519" t="s">
        <v>14</v>
      </c>
      <c r="F519" t="s">
        <v>479</v>
      </c>
      <c r="G519" t="s">
        <v>1954</v>
      </c>
      <c r="H519" t="s">
        <v>14</v>
      </c>
      <c r="I519">
        <v>672</v>
      </c>
      <c r="J519" t="s">
        <v>1955</v>
      </c>
      <c r="K519">
        <v>44400</v>
      </c>
    </row>
    <row r="520" spans="1:11">
      <c r="A520" t="s">
        <v>11</v>
      </c>
      <c r="B520" t="s">
        <v>1956</v>
      </c>
      <c r="C520" t="s">
        <v>1957</v>
      </c>
      <c r="D520" t="s">
        <v>14</v>
      </c>
      <c r="E520" t="s">
        <v>14</v>
      </c>
      <c r="F520" t="s">
        <v>14</v>
      </c>
      <c r="G520" t="s">
        <v>1958</v>
      </c>
      <c r="H520" t="s">
        <v>14</v>
      </c>
      <c r="I520">
        <v>2980</v>
      </c>
      <c r="J520" t="s">
        <v>561</v>
      </c>
      <c r="K520">
        <v>44940</v>
      </c>
    </row>
    <row r="521" spans="1:11">
      <c r="A521" t="s">
        <v>11</v>
      </c>
      <c r="B521" t="s">
        <v>1959</v>
      </c>
      <c r="C521" t="s">
        <v>1960</v>
      </c>
      <c r="D521" t="s">
        <v>14</v>
      </c>
      <c r="E521" t="s">
        <v>14</v>
      </c>
      <c r="F521" t="s">
        <v>14</v>
      </c>
      <c r="G521" t="s">
        <v>1961</v>
      </c>
      <c r="H521" t="s">
        <v>14</v>
      </c>
      <c r="I521">
        <v>10171</v>
      </c>
      <c r="J521" t="s">
        <v>1962</v>
      </c>
      <c r="K521">
        <v>45069</v>
      </c>
    </row>
    <row r="522" spans="1:11">
      <c r="A522" t="s">
        <v>11</v>
      </c>
      <c r="B522" t="s">
        <v>1963</v>
      </c>
      <c r="C522" t="s">
        <v>1964</v>
      </c>
      <c r="D522" t="s">
        <v>14</v>
      </c>
      <c r="E522" t="s">
        <v>14</v>
      </c>
      <c r="F522" t="s">
        <v>14</v>
      </c>
      <c r="G522" t="s">
        <v>1965</v>
      </c>
      <c r="H522" t="s">
        <v>14</v>
      </c>
      <c r="I522">
        <v>5460</v>
      </c>
      <c r="J522" t="s">
        <v>761</v>
      </c>
      <c r="K522">
        <v>45037</v>
      </c>
    </row>
    <row r="523" spans="1:11">
      <c r="A523" t="s">
        <v>23</v>
      </c>
      <c r="B523" t="s">
        <v>2990</v>
      </c>
      <c r="C523" t="s">
        <v>14</v>
      </c>
      <c r="D523" t="s">
        <v>73</v>
      </c>
      <c r="E523" t="s">
        <v>368</v>
      </c>
      <c r="F523" t="s">
        <v>1966</v>
      </c>
      <c r="G523" t="s">
        <v>1449</v>
      </c>
      <c r="H523" t="s">
        <v>14</v>
      </c>
      <c r="I523">
        <v>178</v>
      </c>
      <c r="J523" t="s">
        <v>63</v>
      </c>
      <c r="K523">
        <v>45550</v>
      </c>
    </row>
    <row r="524" spans="1:11">
      <c r="A524" t="s">
        <v>23</v>
      </c>
      <c r="B524" t="s">
        <v>2990</v>
      </c>
      <c r="C524" t="s">
        <v>14</v>
      </c>
      <c r="D524" t="s">
        <v>1967</v>
      </c>
      <c r="E524" t="s">
        <v>871</v>
      </c>
      <c r="F524" t="s">
        <v>1968</v>
      </c>
      <c r="G524" t="s">
        <v>1969</v>
      </c>
      <c r="H524" t="s">
        <v>14</v>
      </c>
      <c r="I524">
        <v>895</v>
      </c>
      <c r="J524" t="s">
        <v>355</v>
      </c>
      <c r="K524" t="s">
        <v>14</v>
      </c>
    </row>
    <row r="525" spans="1:11">
      <c r="A525" t="s">
        <v>11</v>
      </c>
      <c r="B525" t="s">
        <v>1970</v>
      </c>
      <c r="C525" t="s">
        <v>1971</v>
      </c>
      <c r="D525" t="s">
        <v>14</v>
      </c>
      <c r="E525" t="s">
        <v>14</v>
      </c>
      <c r="F525" t="s">
        <v>14</v>
      </c>
      <c r="G525" t="s">
        <v>1972</v>
      </c>
      <c r="H525" t="s">
        <v>14</v>
      </c>
      <c r="I525">
        <v>261</v>
      </c>
      <c r="J525" t="s">
        <v>630</v>
      </c>
      <c r="K525">
        <v>45040</v>
      </c>
    </row>
    <row r="526" spans="1:11">
      <c r="A526" t="s">
        <v>11</v>
      </c>
      <c r="B526" t="s">
        <v>1973</v>
      </c>
      <c r="C526" t="s">
        <v>1974</v>
      </c>
      <c r="D526" t="s">
        <v>14</v>
      </c>
      <c r="E526" t="s">
        <v>14</v>
      </c>
      <c r="F526" t="s">
        <v>14</v>
      </c>
      <c r="G526" t="s">
        <v>1975</v>
      </c>
      <c r="H526" t="s">
        <v>14</v>
      </c>
      <c r="I526" t="s">
        <v>14</v>
      </c>
      <c r="J526" t="s">
        <v>1743</v>
      </c>
      <c r="K526">
        <v>45427</v>
      </c>
    </row>
    <row r="527" spans="1:11">
      <c r="A527" t="s">
        <v>23</v>
      </c>
      <c r="B527" t="s">
        <v>2990</v>
      </c>
      <c r="C527" t="s">
        <v>14</v>
      </c>
      <c r="D527" t="s">
        <v>1600</v>
      </c>
      <c r="E527" t="s">
        <v>267</v>
      </c>
      <c r="F527" t="s">
        <v>1976</v>
      </c>
      <c r="G527" t="s">
        <v>1977</v>
      </c>
      <c r="H527" t="s">
        <v>14</v>
      </c>
      <c r="I527">
        <v>2679</v>
      </c>
      <c r="J527" t="s">
        <v>629</v>
      </c>
      <c r="K527">
        <v>44980</v>
      </c>
    </row>
    <row r="528" spans="1:11">
      <c r="A528" t="s">
        <v>11</v>
      </c>
      <c r="B528" t="s">
        <v>1979</v>
      </c>
      <c r="C528" t="s">
        <v>1980</v>
      </c>
      <c r="D528" t="s">
        <v>14</v>
      </c>
      <c r="E528" t="s">
        <v>14</v>
      </c>
      <c r="F528" t="s">
        <v>14</v>
      </c>
      <c r="G528" t="s">
        <v>354</v>
      </c>
      <c r="H528" t="s">
        <v>14</v>
      </c>
      <c r="I528">
        <v>2140</v>
      </c>
      <c r="J528" t="s">
        <v>1981</v>
      </c>
      <c r="K528" t="s">
        <v>14</v>
      </c>
    </row>
    <row r="529" spans="1:11">
      <c r="A529" t="s">
        <v>11</v>
      </c>
      <c r="B529" t="s">
        <v>1982</v>
      </c>
      <c r="C529" t="s">
        <v>1983</v>
      </c>
      <c r="D529" t="s">
        <v>14</v>
      </c>
      <c r="E529" t="s">
        <v>14</v>
      </c>
      <c r="F529" t="s">
        <v>14</v>
      </c>
      <c r="G529" t="s">
        <v>1984</v>
      </c>
      <c r="H529" t="s">
        <v>14</v>
      </c>
      <c r="I529">
        <v>426</v>
      </c>
      <c r="J529" t="s">
        <v>1985</v>
      </c>
      <c r="K529">
        <v>5200</v>
      </c>
    </row>
    <row r="530" spans="1:11">
      <c r="A530" t="s">
        <v>11</v>
      </c>
      <c r="B530" t="s">
        <v>1986</v>
      </c>
      <c r="C530" t="s">
        <v>1987</v>
      </c>
      <c r="D530" t="s">
        <v>14</v>
      </c>
      <c r="E530" t="s">
        <v>14</v>
      </c>
      <c r="F530" t="s">
        <v>14</v>
      </c>
      <c r="G530" t="s">
        <v>1988</v>
      </c>
      <c r="H530" t="s">
        <v>14</v>
      </c>
      <c r="I530">
        <v>163</v>
      </c>
      <c r="J530" t="s">
        <v>1989</v>
      </c>
      <c r="K530">
        <v>45643</v>
      </c>
    </row>
    <row r="531" spans="1:11">
      <c r="A531" t="s">
        <v>23</v>
      </c>
      <c r="B531" t="s">
        <v>2990</v>
      </c>
      <c r="C531" t="s">
        <v>14</v>
      </c>
      <c r="D531" t="s">
        <v>1990</v>
      </c>
      <c r="E531" t="s">
        <v>1458</v>
      </c>
      <c r="F531" t="s">
        <v>1991</v>
      </c>
      <c r="G531" t="s">
        <v>1822</v>
      </c>
      <c r="H531" t="s">
        <v>14</v>
      </c>
      <c r="I531">
        <v>53</v>
      </c>
      <c r="J531" t="s">
        <v>1116</v>
      </c>
      <c r="K531">
        <v>45588</v>
      </c>
    </row>
    <row r="532" spans="1:11">
      <c r="A532" t="s">
        <v>11</v>
      </c>
      <c r="B532" t="s">
        <v>1992</v>
      </c>
      <c r="C532" t="s">
        <v>1993</v>
      </c>
      <c r="D532" t="s">
        <v>14</v>
      </c>
      <c r="E532" t="s">
        <v>14</v>
      </c>
      <c r="F532" t="s">
        <v>14</v>
      </c>
      <c r="G532" t="s">
        <v>354</v>
      </c>
      <c r="H532" t="s">
        <v>14</v>
      </c>
      <c r="I532">
        <v>2140</v>
      </c>
      <c r="J532" t="s">
        <v>63</v>
      </c>
      <c r="K532">
        <v>44100</v>
      </c>
    </row>
    <row r="533" spans="1:11">
      <c r="A533" t="s">
        <v>11</v>
      </c>
      <c r="B533" t="s">
        <v>1994</v>
      </c>
      <c r="C533" t="s">
        <v>1995</v>
      </c>
      <c r="D533" t="s">
        <v>14</v>
      </c>
      <c r="E533" t="s">
        <v>14</v>
      </c>
      <c r="F533" t="s">
        <v>14</v>
      </c>
      <c r="G533" t="s">
        <v>969</v>
      </c>
      <c r="H533" t="s">
        <v>127</v>
      </c>
      <c r="I533">
        <v>2495</v>
      </c>
      <c r="J533" t="s">
        <v>697</v>
      </c>
      <c r="K533">
        <v>44130</v>
      </c>
    </row>
    <row r="534" spans="1:11">
      <c r="A534" t="s">
        <v>11</v>
      </c>
      <c r="B534" t="s">
        <v>1996</v>
      </c>
      <c r="C534" t="s">
        <v>1997</v>
      </c>
      <c r="D534" t="s">
        <v>14</v>
      </c>
      <c r="E534" t="s">
        <v>14</v>
      </c>
      <c r="F534" t="s">
        <v>14</v>
      </c>
      <c r="G534" t="s">
        <v>1998</v>
      </c>
      <c r="H534" t="s">
        <v>127</v>
      </c>
      <c r="I534">
        <v>731</v>
      </c>
      <c r="J534" t="s">
        <v>1469</v>
      </c>
      <c r="K534">
        <v>44360</v>
      </c>
    </row>
    <row r="535" spans="1:11">
      <c r="A535" t="s">
        <v>11</v>
      </c>
      <c r="B535" t="s">
        <v>1999</v>
      </c>
      <c r="C535" t="s">
        <v>2000</v>
      </c>
      <c r="D535" t="s">
        <v>14</v>
      </c>
      <c r="E535" t="s">
        <v>14</v>
      </c>
      <c r="F535" t="s">
        <v>14</v>
      </c>
      <c r="G535" t="s">
        <v>410</v>
      </c>
      <c r="H535" t="s">
        <v>127</v>
      </c>
      <c r="I535">
        <v>930</v>
      </c>
      <c r="J535" t="s">
        <v>63</v>
      </c>
      <c r="K535">
        <v>44100</v>
      </c>
    </row>
    <row r="536" spans="1:11">
      <c r="A536" t="s">
        <v>23</v>
      </c>
      <c r="B536" t="s">
        <v>2990</v>
      </c>
      <c r="C536" t="s">
        <v>14</v>
      </c>
      <c r="D536" t="s">
        <v>2001</v>
      </c>
      <c r="E536" t="s">
        <v>98</v>
      </c>
      <c r="F536" t="s">
        <v>2002</v>
      </c>
      <c r="G536" t="s">
        <v>230</v>
      </c>
      <c r="H536" t="s">
        <v>14</v>
      </c>
      <c r="I536">
        <v>1041</v>
      </c>
      <c r="J536" t="s">
        <v>63</v>
      </c>
      <c r="K536">
        <v>44100</v>
      </c>
    </row>
    <row r="537" spans="1:11">
      <c r="A537" t="s">
        <v>23</v>
      </c>
      <c r="B537" t="s">
        <v>2990</v>
      </c>
      <c r="C537" t="s">
        <v>14</v>
      </c>
      <c r="D537" t="s">
        <v>656</v>
      </c>
      <c r="E537" t="s">
        <v>569</v>
      </c>
      <c r="F537" t="s">
        <v>2013</v>
      </c>
      <c r="G537" t="s">
        <v>2014</v>
      </c>
      <c r="H537" t="s">
        <v>14</v>
      </c>
      <c r="I537">
        <v>3388</v>
      </c>
      <c r="J537" t="s">
        <v>242</v>
      </c>
      <c r="K537">
        <v>44630</v>
      </c>
    </row>
    <row r="538" spans="1:11">
      <c r="A538" t="s">
        <v>23</v>
      </c>
      <c r="B538" t="s">
        <v>2990</v>
      </c>
      <c r="C538" t="s">
        <v>14</v>
      </c>
      <c r="D538" t="s">
        <v>1275</v>
      </c>
      <c r="E538" t="s">
        <v>871</v>
      </c>
      <c r="F538" t="s">
        <v>1655</v>
      </c>
      <c r="G538" t="s">
        <v>2015</v>
      </c>
      <c r="H538" t="s">
        <v>14</v>
      </c>
      <c r="I538">
        <v>412</v>
      </c>
      <c r="J538" t="s">
        <v>2016</v>
      </c>
      <c r="K538">
        <v>44740</v>
      </c>
    </row>
    <row r="539" spans="1:11">
      <c r="A539" t="s">
        <v>11</v>
      </c>
      <c r="B539" t="s">
        <v>2017</v>
      </c>
      <c r="C539" t="s">
        <v>2018</v>
      </c>
      <c r="D539" t="s">
        <v>14</v>
      </c>
      <c r="E539" t="s">
        <v>14</v>
      </c>
      <c r="F539" t="s">
        <v>14</v>
      </c>
      <c r="G539" t="s">
        <v>2019</v>
      </c>
      <c r="H539" t="s">
        <v>14</v>
      </c>
      <c r="I539">
        <v>126</v>
      </c>
      <c r="J539" t="s">
        <v>1361</v>
      </c>
      <c r="K539">
        <v>44460</v>
      </c>
    </row>
    <row r="540" spans="1:11">
      <c r="A540" t="s">
        <v>23</v>
      </c>
      <c r="B540" t="s">
        <v>2990</v>
      </c>
      <c r="C540" t="s">
        <v>14</v>
      </c>
      <c r="D540" t="s">
        <v>2020</v>
      </c>
      <c r="E540" t="s">
        <v>1603</v>
      </c>
      <c r="F540" t="s">
        <v>2021</v>
      </c>
      <c r="G540" t="s">
        <v>2022</v>
      </c>
      <c r="H540" t="s">
        <v>14</v>
      </c>
      <c r="I540">
        <v>1259</v>
      </c>
      <c r="J540" t="s">
        <v>2023</v>
      </c>
      <c r="K540">
        <v>44490</v>
      </c>
    </row>
    <row r="541" spans="1:11">
      <c r="A541" t="s">
        <v>11</v>
      </c>
      <c r="B541" t="s">
        <v>2024</v>
      </c>
      <c r="C541" t="s">
        <v>2025</v>
      </c>
      <c r="D541" t="s">
        <v>14</v>
      </c>
      <c r="E541" t="s">
        <v>14</v>
      </c>
      <c r="F541" t="s">
        <v>14</v>
      </c>
      <c r="G541" t="s">
        <v>2026</v>
      </c>
      <c r="H541" t="s">
        <v>14</v>
      </c>
      <c r="I541">
        <v>126</v>
      </c>
      <c r="J541" t="s">
        <v>1361</v>
      </c>
      <c r="K541">
        <v>44460</v>
      </c>
    </row>
    <row r="542" spans="1:11">
      <c r="A542" t="s">
        <v>23</v>
      </c>
      <c r="B542" t="s">
        <v>2990</v>
      </c>
      <c r="C542" t="s">
        <v>14</v>
      </c>
      <c r="D542" t="s">
        <v>2027</v>
      </c>
      <c r="E542" t="s">
        <v>153</v>
      </c>
      <c r="F542" t="s">
        <v>1445</v>
      </c>
      <c r="G542" t="s">
        <v>2028</v>
      </c>
      <c r="H542" t="s">
        <v>14</v>
      </c>
      <c r="I542">
        <v>185</v>
      </c>
      <c r="J542" t="s">
        <v>881</v>
      </c>
      <c r="K542">
        <v>45645</v>
      </c>
    </row>
    <row r="543" spans="1:11">
      <c r="A543" t="s">
        <v>11</v>
      </c>
      <c r="B543" t="s">
        <v>2029</v>
      </c>
      <c r="C543" t="s">
        <v>2030</v>
      </c>
      <c r="D543" t="s">
        <v>14</v>
      </c>
      <c r="E543" t="s">
        <v>14</v>
      </c>
      <c r="F543" t="s">
        <v>14</v>
      </c>
      <c r="G543" t="s">
        <v>2031</v>
      </c>
      <c r="H543" t="s">
        <v>14</v>
      </c>
      <c r="I543">
        <v>1639</v>
      </c>
      <c r="J543" t="s">
        <v>546</v>
      </c>
      <c r="K543">
        <v>44900</v>
      </c>
    </row>
    <row r="544" spans="1:11">
      <c r="A544" t="s">
        <v>23</v>
      </c>
      <c r="B544" t="s">
        <v>2990</v>
      </c>
      <c r="C544" t="s">
        <v>14</v>
      </c>
      <c r="D544" t="s">
        <v>2032</v>
      </c>
      <c r="E544" t="s">
        <v>1547</v>
      </c>
      <c r="F544" t="s">
        <v>1227</v>
      </c>
      <c r="G544" t="s">
        <v>2033</v>
      </c>
      <c r="H544" t="s">
        <v>127</v>
      </c>
      <c r="I544">
        <v>576</v>
      </c>
      <c r="J544" t="s">
        <v>1284</v>
      </c>
      <c r="K544">
        <v>45180</v>
      </c>
    </row>
    <row r="545" spans="1:11">
      <c r="A545" t="s">
        <v>23</v>
      </c>
      <c r="B545" t="s">
        <v>2990</v>
      </c>
      <c r="C545" t="s">
        <v>14</v>
      </c>
      <c r="D545" t="s">
        <v>2034</v>
      </c>
      <c r="E545" t="s">
        <v>311</v>
      </c>
      <c r="F545" t="s">
        <v>1750</v>
      </c>
      <c r="G545" t="s">
        <v>2035</v>
      </c>
      <c r="H545" t="s">
        <v>14</v>
      </c>
      <c r="I545">
        <v>776</v>
      </c>
      <c r="J545" t="s">
        <v>2036</v>
      </c>
      <c r="K545">
        <v>44600</v>
      </c>
    </row>
    <row r="546" spans="1:11">
      <c r="A546" t="s">
        <v>11</v>
      </c>
      <c r="B546" t="s">
        <v>2037</v>
      </c>
      <c r="C546" t="s">
        <v>2038</v>
      </c>
      <c r="D546" t="s">
        <v>14</v>
      </c>
      <c r="E546" t="s">
        <v>14</v>
      </c>
      <c r="F546" t="s">
        <v>14</v>
      </c>
      <c r="G546" t="s">
        <v>2039</v>
      </c>
      <c r="H546" t="s">
        <v>14</v>
      </c>
      <c r="I546">
        <v>506</v>
      </c>
      <c r="J546" t="s">
        <v>876</v>
      </c>
      <c r="K546">
        <v>45598</v>
      </c>
    </row>
    <row r="547" spans="1:11">
      <c r="A547" t="s">
        <v>11</v>
      </c>
      <c r="B547" t="s">
        <v>2040</v>
      </c>
      <c r="C547" t="s">
        <v>2041</v>
      </c>
      <c r="D547" t="s">
        <v>14</v>
      </c>
      <c r="E547" t="s">
        <v>14</v>
      </c>
      <c r="F547" t="s">
        <v>14</v>
      </c>
      <c r="G547" t="s">
        <v>2042</v>
      </c>
      <c r="H547">
        <v>12</v>
      </c>
      <c r="I547">
        <v>1944</v>
      </c>
      <c r="J547" t="s">
        <v>570</v>
      </c>
      <c r="K547">
        <v>45080</v>
      </c>
    </row>
    <row r="548" spans="1:11">
      <c r="A548" t="s">
        <v>11</v>
      </c>
      <c r="B548" t="s">
        <v>2044</v>
      </c>
      <c r="C548" t="s">
        <v>2045</v>
      </c>
      <c r="D548" t="s">
        <v>14</v>
      </c>
      <c r="E548" t="s">
        <v>14</v>
      </c>
      <c r="F548" t="s">
        <v>14</v>
      </c>
      <c r="G548" t="s">
        <v>2046</v>
      </c>
      <c r="H548" t="s">
        <v>2047</v>
      </c>
      <c r="I548">
        <v>3561</v>
      </c>
      <c r="J548" t="s">
        <v>2048</v>
      </c>
      <c r="K548">
        <v>45645</v>
      </c>
    </row>
    <row r="549" spans="1:11">
      <c r="A549" t="s">
        <v>11</v>
      </c>
      <c r="B549" t="s">
        <v>2049</v>
      </c>
      <c r="C549" t="s">
        <v>2050</v>
      </c>
      <c r="D549" t="s">
        <v>14</v>
      </c>
      <c r="E549" t="s">
        <v>14</v>
      </c>
      <c r="F549" t="s">
        <v>14</v>
      </c>
      <c r="G549" t="s">
        <v>241</v>
      </c>
      <c r="H549" t="s">
        <v>14</v>
      </c>
      <c r="I549">
        <v>1500</v>
      </c>
      <c r="J549" t="s">
        <v>242</v>
      </c>
      <c r="K549">
        <v>44630</v>
      </c>
    </row>
    <row r="550" spans="1:11">
      <c r="A550" t="s">
        <v>11</v>
      </c>
      <c r="B550" t="s">
        <v>2051</v>
      </c>
      <c r="C550" t="s">
        <v>2052</v>
      </c>
      <c r="D550" t="s">
        <v>14</v>
      </c>
      <c r="E550" t="s">
        <v>14</v>
      </c>
      <c r="F550" t="s">
        <v>14</v>
      </c>
      <c r="G550" t="s">
        <v>2053</v>
      </c>
      <c r="H550" t="s">
        <v>14</v>
      </c>
      <c r="I550">
        <v>1874</v>
      </c>
      <c r="J550" t="s">
        <v>1557</v>
      </c>
      <c r="K550">
        <v>44440</v>
      </c>
    </row>
    <row r="551" spans="1:11">
      <c r="A551" t="s">
        <v>23</v>
      </c>
      <c r="B551" t="s">
        <v>2990</v>
      </c>
      <c r="C551" t="s">
        <v>14</v>
      </c>
      <c r="D551" t="s">
        <v>1280</v>
      </c>
      <c r="E551" t="s">
        <v>38</v>
      </c>
      <c r="F551" t="s">
        <v>2054</v>
      </c>
      <c r="G551" t="s">
        <v>117</v>
      </c>
      <c r="H551" t="s">
        <v>14</v>
      </c>
      <c r="I551">
        <v>613</v>
      </c>
      <c r="J551" t="s">
        <v>63</v>
      </c>
      <c r="K551">
        <v>44100</v>
      </c>
    </row>
    <row r="552" spans="1:11">
      <c r="A552" t="s">
        <v>11</v>
      </c>
      <c r="B552" t="s">
        <v>2055</v>
      </c>
      <c r="C552" t="s">
        <v>2056</v>
      </c>
      <c r="D552" t="s">
        <v>14</v>
      </c>
      <c r="E552" t="s">
        <v>14</v>
      </c>
      <c r="F552" t="s">
        <v>14</v>
      </c>
      <c r="G552" t="s">
        <v>1636</v>
      </c>
      <c r="H552" t="s">
        <v>14</v>
      </c>
      <c r="I552">
        <v>1354</v>
      </c>
      <c r="J552" t="s">
        <v>1156</v>
      </c>
      <c r="K552">
        <v>44490</v>
      </c>
    </row>
    <row r="553" spans="1:11">
      <c r="A553" t="s">
        <v>11</v>
      </c>
      <c r="B553" t="s">
        <v>2057</v>
      </c>
      <c r="C553" t="s">
        <v>2058</v>
      </c>
      <c r="D553" t="s">
        <v>14</v>
      </c>
      <c r="E553" t="s">
        <v>14</v>
      </c>
      <c r="F553" t="s">
        <v>14</v>
      </c>
      <c r="G553" t="s">
        <v>2059</v>
      </c>
      <c r="H553" t="s">
        <v>14</v>
      </c>
      <c r="I553">
        <v>1840</v>
      </c>
      <c r="J553" t="s">
        <v>355</v>
      </c>
      <c r="K553">
        <v>44190</v>
      </c>
    </row>
    <row r="554" spans="1:11">
      <c r="A554" t="s">
        <v>11</v>
      </c>
      <c r="B554" t="s">
        <v>2060</v>
      </c>
      <c r="C554" t="s">
        <v>2061</v>
      </c>
      <c r="D554" t="s">
        <v>14</v>
      </c>
      <c r="E554" t="s">
        <v>14</v>
      </c>
      <c r="F554" t="s">
        <v>14</v>
      </c>
      <c r="G554" t="s">
        <v>297</v>
      </c>
      <c r="H554" t="s">
        <v>14</v>
      </c>
      <c r="I554">
        <v>5490</v>
      </c>
      <c r="J554" t="s">
        <v>876</v>
      </c>
      <c r="K554">
        <v>45598</v>
      </c>
    </row>
    <row r="555" spans="1:11">
      <c r="A555" t="s">
        <v>23</v>
      </c>
      <c r="B555" t="s">
        <v>2990</v>
      </c>
      <c r="C555" t="s">
        <v>14</v>
      </c>
      <c r="D555" t="s">
        <v>1375</v>
      </c>
      <c r="E555" t="s">
        <v>153</v>
      </c>
      <c r="F555" t="s">
        <v>1525</v>
      </c>
      <c r="G555" t="s">
        <v>1282</v>
      </c>
      <c r="H555" t="s">
        <v>14</v>
      </c>
      <c r="I555">
        <v>425</v>
      </c>
      <c r="J555" t="s">
        <v>2062</v>
      </c>
      <c r="K555">
        <v>45235</v>
      </c>
    </row>
    <row r="556" spans="1:11">
      <c r="A556" t="s">
        <v>23</v>
      </c>
      <c r="B556" t="s">
        <v>2990</v>
      </c>
      <c r="C556" t="s">
        <v>14</v>
      </c>
      <c r="D556" t="s">
        <v>1582</v>
      </c>
      <c r="E556" t="s">
        <v>153</v>
      </c>
      <c r="F556" t="s">
        <v>912</v>
      </c>
      <c r="G556" t="s">
        <v>2063</v>
      </c>
      <c r="H556" t="s">
        <v>14</v>
      </c>
      <c r="I556">
        <v>5850</v>
      </c>
      <c r="J556" t="s">
        <v>876</v>
      </c>
      <c r="K556">
        <v>45590</v>
      </c>
    </row>
    <row r="557" spans="1:11">
      <c r="A557" t="s">
        <v>11</v>
      </c>
      <c r="B557" t="s">
        <v>2065</v>
      </c>
      <c r="C557" t="s">
        <v>2066</v>
      </c>
      <c r="D557" t="s">
        <v>14</v>
      </c>
      <c r="E557" t="s">
        <v>14</v>
      </c>
      <c r="F557" t="s">
        <v>14</v>
      </c>
      <c r="G557" t="s">
        <v>1789</v>
      </c>
      <c r="H557" t="s">
        <v>127</v>
      </c>
      <c r="I557">
        <v>1393</v>
      </c>
      <c r="J557" t="s">
        <v>164</v>
      </c>
      <c r="K557">
        <v>44430</v>
      </c>
    </row>
    <row r="558" spans="1:11">
      <c r="A558" t="s">
        <v>23</v>
      </c>
      <c r="B558" t="s">
        <v>2990</v>
      </c>
      <c r="C558" t="s">
        <v>14</v>
      </c>
      <c r="D558" t="s">
        <v>65</v>
      </c>
      <c r="E558" t="s">
        <v>129</v>
      </c>
      <c r="F558" t="s">
        <v>398</v>
      </c>
      <c r="G558" t="s">
        <v>1702</v>
      </c>
      <c r="H558" t="s">
        <v>14</v>
      </c>
      <c r="I558">
        <v>1648</v>
      </c>
      <c r="J558" t="s">
        <v>2067</v>
      </c>
      <c r="K558">
        <v>44960</v>
      </c>
    </row>
    <row r="559" spans="1:11">
      <c r="A559" t="s">
        <v>11</v>
      </c>
      <c r="B559" t="s">
        <v>2068</v>
      </c>
      <c r="C559" t="s">
        <v>2069</v>
      </c>
      <c r="D559" t="s">
        <v>14</v>
      </c>
      <c r="E559" t="s">
        <v>14</v>
      </c>
      <c r="F559" t="s">
        <v>14</v>
      </c>
      <c r="G559" t="s">
        <v>2046</v>
      </c>
      <c r="H559" t="s">
        <v>14</v>
      </c>
      <c r="I559">
        <v>5019</v>
      </c>
      <c r="J559" t="s">
        <v>383</v>
      </c>
      <c r="K559">
        <v>45070</v>
      </c>
    </row>
    <row r="560" spans="1:11">
      <c r="A560" t="s">
        <v>11</v>
      </c>
      <c r="B560" t="s">
        <v>2070</v>
      </c>
      <c r="C560" t="s">
        <v>2071</v>
      </c>
      <c r="D560" t="s">
        <v>14</v>
      </c>
      <c r="E560" t="s">
        <v>14</v>
      </c>
      <c r="F560" t="s">
        <v>14</v>
      </c>
      <c r="G560" t="s">
        <v>2072</v>
      </c>
      <c r="H560" t="s">
        <v>14</v>
      </c>
      <c r="I560">
        <v>649</v>
      </c>
      <c r="J560" t="s">
        <v>63</v>
      </c>
      <c r="K560">
        <v>47600</v>
      </c>
    </row>
    <row r="561" spans="1:11">
      <c r="A561" t="s">
        <v>11</v>
      </c>
      <c r="B561" t="s">
        <v>2073</v>
      </c>
      <c r="C561" t="s">
        <v>2074</v>
      </c>
      <c r="D561" t="s">
        <v>14</v>
      </c>
      <c r="E561" t="s">
        <v>14</v>
      </c>
      <c r="F561" t="s">
        <v>14</v>
      </c>
      <c r="G561" t="s">
        <v>2075</v>
      </c>
      <c r="H561" t="s">
        <v>14</v>
      </c>
      <c r="I561">
        <v>1664</v>
      </c>
      <c r="J561" t="s">
        <v>758</v>
      </c>
      <c r="K561">
        <v>44260</v>
      </c>
    </row>
    <row r="562" spans="1:11">
      <c r="A562" t="s">
        <v>23</v>
      </c>
      <c r="B562" t="s">
        <v>2990</v>
      </c>
      <c r="C562" t="s">
        <v>14</v>
      </c>
      <c r="D562" t="s">
        <v>65</v>
      </c>
      <c r="E562" t="s">
        <v>65</v>
      </c>
      <c r="F562" t="s">
        <v>2076</v>
      </c>
      <c r="G562" t="s">
        <v>2077</v>
      </c>
      <c r="H562" t="s">
        <v>14</v>
      </c>
      <c r="I562">
        <v>1088</v>
      </c>
      <c r="J562" t="s">
        <v>1452</v>
      </c>
      <c r="K562">
        <v>44340</v>
      </c>
    </row>
    <row r="563" spans="1:11">
      <c r="A563" t="s">
        <v>23</v>
      </c>
      <c r="B563" t="s">
        <v>2990</v>
      </c>
      <c r="C563" t="s">
        <v>14</v>
      </c>
      <c r="D563" t="s">
        <v>2083</v>
      </c>
      <c r="E563" t="s">
        <v>1896</v>
      </c>
      <c r="F563" t="s">
        <v>1929</v>
      </c>
      <c r="G563" t="s">
        <v>1541</v>
      </c>
      <c r="H563">
        <v>54</v>
      </c>
      <c r="I563" t="s">
        <v>14</v>
      </c>
      <c r="J563" t="s">
        <v>2084</v>
      </c>
      <c r="K563">
        <v>45500</v>
      </c>
    </row>
    <row r="564" spans="1:11">
      <c r="A564" t="s">
        <v>23</v>
      </c>
      <c r="B564" t="s">
        <v>2990</v>
      </c>
      <c r="C564" t="s">
        <v>14</v>
      </c>
      <c r="D564" t="s">
        <v>2009</v>
      </c>
      <c r="E564" t="s">
        <v>807</v>
      </c>
      <c r="F564" t="s">
        <v>2085</v>
      </c>
      <c r="G564" t="s">
        <v>2086</v>
      </c>
      <c r="H564" t="s">
        <v>14</v>
      </c>
      <c r="I564">
        <v>2640</v>
      </c>
      <c r="J564" t="s">
        <v>1858</v>
      </c>
      <c r="K564">
        <v>44560</v>
      </c>
    </row>
    <row r="565" spans="1:11">
      <c r="A565" t="s">
        <v>11</v>
      </c>
      <c r="B565" t="s">
        <v>2087</v>
      </c>
      <c r="C565" t="s">
        <v>2088</v>
      </c>
      <c r="D565" t="s">
        <v>14</v>
      </c>
      <c r="E565" t="s">
        <v>14</v>
      </c>
      <c r="F565" t="s">
        <v>14</v>
      </c>
      <c r="G565" t="s">
        <v>2089</v>
      </c>
      <c r="H565" t="s">
        <v>14</v>
      </c>
      <c r="I565">
        <v>601</v>
      </c>
      <c r="J565" t="s">
        <v>2090</v>
      </c>
      <c r="K565">
        <v>11510</v>
      </c>
    </row>
    <row r="566" spans="1:11">
      <c r="A566" t="s">
        <v>11</v>
      </c>
      <c r="B566" t="s">
        <v>2093</v>
      </c>
      <c r="C566" t="s">
        <v>2094</v>
      </c>
      <c r="D566" t="s">
        <v>14</v>
      </c>
      <c r="E566" t="s">
        <v>14</v>
      </c>
      <c r="F566" t="s">
        <v>14</v>
      </c>
      <c r="G566" t="s">
        <v>2095</v>
      </c>
      <c r="H566">
        <v>71</v>
      </c>
      <c r="I566" t="s">
        <v>14</v>
      </c>
      <c r="J566" t="s">
        <v>2096</v>
      </c>
      <c r="K566">
        <v>45500</v>
      </c>
    </row>
    <row r="567" spans="1:11">
      <c r="A567" t="s">
        <v>23</v>
      </c>
      <c r="B567" t="s">
        <v>2990</v>
      </c>
      <c r="C567" t="s">
        <v>14</v>
      </c>
      <c r="D567" t="s">
        <v>698</v>
      </c>
      <c r="E567" t="s">
        <v>644</v>
      </c>
      <c r="F567" t="s">
        <v>1737</v>
      </c>
      <c r="G567" t="s">
        <v>758</v>
      </c>
      <c r="H567" t="s">
        <v>127</v>
      </c>
      <c r="I567">
        <v>524</v>
      </c>
      <c r="J567" t="s">
        <v>1714</v>
      </c>
      <c r="K567">
        <v>45560</v>
      </c>
    </row>
    <row r="568" spans="1:11">
      <c r="A568" t="s">
        <v>11</v>
      </c>
      <c r="B568" t="s">
        <v>2099</v>
      </c>
      <c r="C568" t="s">
        <v>2100</v>
      </c>
      <c r="D568" t="s">
        <v>14</v>
      </c>
      <c r="E568" t="s">
        <v>14</v>
      </c>
      <c r="F568" t="s">
        <v>14</v>
      </c>
      <c r="G568" t="s">
        <v>92</v>
      </c>
      <c r="H568" t="s">
        <v>2101</v>
      </c>
      <c r="I568">
        <v>90</v>
      </c>
      <c r="J568" t="s">
        <v>93</v>
      </c>
      <c r="K568">
        <v>5120</v>
      </c>
    </row>
    <row r="569" spans="1:11">
      <c r="A569" t="s">
        <v>23</v>
      </c>
      <c r="B569" t="s">
        <v>2990</v>
      </c>
      <c r="C569" t="s">
        <v>14</v>
      </c>
      <c r="D569" t="s">
        <v>2102</v>
      </c>
      <c r="E569" t="s">
        <v>65</v>
      </c>
      <c r="F569" t="s">
        <v>2007</v>
      </c>
      <c r="G569" t="s">
        <v>2103</v>
      </c>
      <c r="H569" t="s">
        <v>14</v>
      </c>
      <c r="I569">
        <v>391</v>
      </c>
      <c r="J569" t="s">
        <v>2104</v>
      </c>
      <c r="K569">
        <v>45140</v>
      </c>
    </row>
    <row r="570" spans="1:11">
      <c r="A570" t="s">
        <v>23</v>
      </c>
      <c r="B570" t="s">
        <v>2990</v>
      </c>
      <c r="C570" t="s">
        <v>14</v>
      </c>
      <c r="D570" t="s">
        <v>56</v>
      </c>
      <c r="E570" t="s">
        <v>1608</v>
      </c>
      <c r="F570" t="s">
        <v>2105</v>
      </c>
      <c r="G570" t="s">
        <v>2106</v>
      </c>
      <c r="H570" t="s">
        <v>14</v>
      </c>
      <c r="I570">
        <v>3937</v>
      </c>
      <c r="J570" t="s">
        <v>1544</v>
      </c>
      <c r="K570">
        <v>44470</v>
      </c>
    </row>
    <row r="571" spans="1:11">
      <c r="A571" t="s">
        <v>11</v>
      </c>
      <c r="B571" t="s">
        <v>2110</v>
      </c>
      <c r="C571" t="s">
        <v>2111</v>
      </c>
      <c r="D571" t="s">
        <v>14</v>
      </c>
      <c r="E571" t="s">
        <v>14</v>
      </c>
      <c r="F571" t="s">
        <v>14</v>
      </c>
      <c r="G571" t="s">
        <v>2112</v>
      </c>
      <c r="H571">
        <v>239</v>
      </c>
      <c r="I571" t="s">
        <v>184</v>
      </c>
      <c r="J571" t="s">
        <v>2113</v>
      </c>
      <c r="K571" t="s">
        <v>14</v>
      </c>
    </row>
    <row r="572" spans="1:11">
      <c r="A572" t="s">
        <v>11</v>
      </c>
      <c r="B572" t="s">
        <v>2114</v>
      </c>
      <c r="C572" t="s">
        <v>2115</v>
      </c>
      <c r="D572" t="s">
        <v>14</v>
      </c>
      <c r="E572" t="s">
        <v>14</v>
      </c>
      <c r="F572" t="s">
        <v>14</v>
      </c>
      <c r="G572" t="s">
        <v>1612</v>
      </c>
      <c r="H572">
        <v>1007</v>
      </c>
      <c r="I572">
        <v>135</v>
      </c>
      <c r="J572" t="s">
        <v>2116</v>
      </c>
      <c r="K572">
        <v>44100</v>
      </c>
    </row>
    <row r="573" spans="1:11">
      <c r="A573" t="s">
        <v>11</v>
      </c>
      <c r="B573" t="s">
        <v>2117</v>
      </c>
      <c r="C573" t="s">
        <v>2118</v>
      </c>
      <c r="D573" t="s">
        <v>14</v>
      </c>
      <c r="E573" t="s">
        <v>14</v>
      </c>
      <c r="F573" t="s">
        <v>14</v>
      </c>
      <c r="G573" t="s">
        <v>117</v>
      </c>
      <c r="H573" t="s">
        <v>127</v>
      </c>
      <c r="I573">
        <v>596</v>
      </c>
      <c r="J573" t="s">
        <v>63</v>
      </c>
      <c r="K573">
        <v>44100</v>
      </c>
    </row>
    <row r="574" spans="1:11">
      <c r="A574" t="s">
        <v>11</v>
      </c>
      <c r="B574" t="s">
        <v>2129</v>
      </c>
      <c r="C574" t="s">
        <v>2130</v>
      </c>
      <c r="D574" t="s">
        <v>14</v>
      </c>
      <c r="E574" t="s">
        <v>14</v>
      </c>
      <c r="F574" t="s">
        <v>14</v>
      </c>
      <c r="G574" t="s">
        <v>2131</v>
      </c>
      <c r="H574" t="s">
        <v>14</v>
      </c>
      <c r="I574">
        <v>4679</v>
      </c>
      <c r="J574" t="s">
        <v>1132</v>
      </c>
      <c r="K574">
        <v>45050</v>
      </c>
    </row>
    <row r="575" spans="1:11">
      <c r="A575" t="s">
        <v>23</v>
      </c>
      <c r="B575" t="s">
        <v>2990</v>
      </c>
      <c r="C575" t="s">
        <v>14</v>
      </c>
      <c r="D575" t="s">
        <v>129</v>
      </c>
      <c r="E575" t="s">
        <v>1409</v>
      </c>
      <c r="F575" t="s">
        <v>2132</v>
      </c>
      <c r="G575" t="s">
        <v>130</v>
      </c>
      <c r="H575" t="s">
        <v>14</v>
      </c>
      <c r="I575">
        <v>708</v>
      </c>
      <c r="J575" t="s">
        <v>131</v>
      </c>
      <c r="K575">
        <v>44460</v>
      </c>
    </row>
    <row r="576" spans="1:11">
      <c r="A576" t="s">
        <v>11</v>
      </c>
      <c r="B576" t="s">
        <v>2136</v>
      </c>
      <c r="C576" t="s">
        <v>2137</v>
      </c>
      <c r="D576" t="s">
        <v>14</v>
      </c>
      <c r="E576" t="s">
        <v>14</v>
      </c>
      <c r="F576" t="s">
        <v>14</v>
      </c>
      <c r="G576" t="s">
        <v>2138</v>
      </c>
      <c r="H576">
        <v>4</v>
      </c>
      <c r="I576">
        <v>781</v>
      </c>
      <c r="J576" t="s">
        <v>876</v>
      </c>
      <c r="K576">
        <v>44200</v>
      </c>
    </row>
    <row r="577" spans="1:11">
      <c r="A577" t="s">
        <v>11</v>
      </c>
      <c r="B577" t="s">
        <v>2139</v>
      </c>
      <c r="C577" t="s">
        <v>2140</v>
      </c>
      <c r="D577" t="s">
        <v>14</v>
      </c>
      <c r="E577" t="s">
        <v>14</v>
      </c>
      <c r="F577" t="s">
        <v>14</v>
      </c>
      <c r="G577" t="s">
        <v>2141</v>
      </c>
      <c r="H577" t="s">
        <v>14</v>
      </c>
      <c r="I577">
        <v>684</v>
      </c>
      <c r="J577" t="s">
        <v>1091</v>
      </c>
      <c r="K577">
        <v>45040</v>
      </c>
    </row>
    <row r="578" spans="1:11">
      <c r="A578" t="s">
        <v>11</v>
      </c>
      <c r="B578" t="s">
        <v>2142</v>
      </c>
      <c r="C578" t="s">
        <v>2143</v>
      </c>
      <c r="D578" t="s">
        <v>14</v>
      </c>
      <c r="E578" t="s">
        <v>14</v>
      </c>
      <c r="F578" t="s">
        <v>14</v>
      </c>
      <c r="G578" t="s">
        <v>2144</v>
      </c>
      <c r="H578" t="s">
        <v>14</v>
      </c>
      <c r="I578">
        <v>1853</v>
      </c>
      <c r="J578" t="s">
        <v>1452</v>
      </c>
      <c r="K578">
        <v>44379</v>
      </c>
    </row>
    <row r="579" spans="1:11">
      <c r="A579" t="s">
        <v>11</v>
      </c>
      <c r="B579" t="s">
        <v>2145</v>
      </c>
      <c r="C579" t="s">
        <v>2146</v>
      </c>
      <c r="D579" t="s">
        <v>14</v>
      </c>
      <c r="E579" t="s">
        <v>14</v>
      </c>
      <c r="F579" t="s">
        <v>14</v>
      </c>
      <c r="G579" t="s">
        <v>2147</v>
      </c>
      <c r="H579" t="s">
        <v>2148</v>
      </c>
      <c r="I579">
        <v>15</v>
      </c>
      <c r="J579" t="s">
        <v>404</v>
      </c>
      <c r="K579">
        <v>44600</v>
      </c>
    </row>
    <row r="580" spans="1:11">
      <c r="A580" t="s">
        <v>23</v>
      </c>
      <c r="B580" t="s">
        <v>2990</v>
      </c>
      <c r="C580" t="s">
        <v>14</v>
      </c>
      <c r="D580" t="s">
        <v>592</v>
      </c>
      <c r="E580" t="s">
        <v>2020</v>
      </c>
      <c r="F580" t="s">
        <v>2153</v>
      </c>
      <c r="G580" t="s">
        <v>2154</v>
      </c>
      <c r="H580" t="s">
        <v>2155</v>
      </c>
      <c r="I580">
        <v>525</v>
      </c>
      <c r="J580" t="s">
        <v>1735</v>
      </c>
      <c r="K580">
        <v>45130</v>
      </c>
    </row>
    <row r="581" spans="1:11">
      <c r="A581" t="s">
        <v>11</v>
      </c>
      <c r="B581" t="s">
        <v>2156</v>
      </c>
      <c r="C581" t="s">
        <v>2157</v>
      </c>
      <c r="D581" t="s">
        <v>14</v>
      </c>
      <c r="E581" t="s">
        <v>14</v>
      </c>
      <c r="F581" t="s">
        <v>14</v>
      </c>
      <c r="G581" t="s">
        <v>2158</v>
      </c>
      <c r="H581" t="s">
        <v>184</v>
      </c>
      <c r="I581">
        <v>901</v>
      </c>
      <c r="J581" t="s">
        <v>1883</v>
      </c>
      <c r="K581">
        <v>45580</v>
      </c>
    </row>
    <row r="582" spans="1:11">
      <c r="A582" t="s">
        <v>11</v>
      </c>
      <c r="B582" t="s">
        <v>2160</v>
      </c>
      <c r="C582" t="s">
        <v>2161</v>
      </c>
      <c r="D582" t="s">
        <v>14</v>
      </c>
      <c r="E582" t="s">
        <v>14</v>
      </c>
      <c r="F582" t="s">
        <v>14</v>
      </c>
      <c r="G582" t="s">
        <v>2162</v>
      </c>
      <c r="H582" t="s">
        <v>14</v>
      </c>
      <c r="I582">
        <v>5000</v>
      </c>
      <c r="J582" t="s">
        <v>842</v>
      </c>
      <c r="K582">
        <v>45625</v>
      </c>
    </row>
    <row r="583" spans="1:11">
      <c r="A583" t="s">
        <v>23</v>
      </c>
      <c r="B583" t="s">
        <v>2990</v>
      </c>
      <c r="C583" t="s">
        <v>14</v>
      </c>
      <c r="D583" t="s">
        <v>1251</v>
      </c>
      <c r="E583" t="s">
        <v>1703</v>
      </c>
      <c r="F583" t="s">
        <v>2163</v>
      </c>
      <c r="G583" t="s">
        <v>2164</v>
      </c>
      <c r="H583" t="s">
        <v>14</v>
      </c>
      <c r="I583">
        <v>1661</v>
      </c>
      <c r="J583" t="s">
        <v>1595</v>
      </c>
      <c r="K583" t="s">
        <v>14</v>
      </c>
    </row>
    <row r="584" spans="1:11">
      <c r="A584" t="s">
        <v>23</v>
      </c>
      <c r="B584" t="s">
        <v>2990</v>
      </c>
      <c r="C584" t="s">
        <v>14</v>
      </c>
      <c r="D584" t="s">
        <v>516</v>
      </c>
      <c r="E584" t="s">
        <v>730</v>
      </c>
      <c r="F584" t="s">
        <v>2165</v>
      </c>
      <c r="G584" t="s">
        <v>666</v>
      </c>
      <c r="H584" t="s">
        <v>14</v>
      </c>
      <c r="I584">
        <v>854</v>
      </c>
      <c r="J584" t="s">
        <v>2166</v>
      </c>
      <c r="K584">
        <v>45425</v>
      </c>
    </row>
    <row r="585" spans="1:11">
      <c r="A585" t="s">
        <v>11</v>
      </c>
      <c r="B585" t="s">
        <v>2167</v>
      </c>
      <c r="C585" t="s">
        <v>2168</v>
      </c>
      <c r="D585" t="s">
        <v>14</v>
      </c>
      <c r="E585" t="s">
        <v>14</v>
      </c>
      <c r="F585" t="s">
        <v>14</v>
      </c>
      <c r="G585" t="s">
        <v>1725</v>
      </c>
      <c r="H585" t="s">
        <v>14</v>
      </c>
      <c r="I585">
        <v>1084</v>
      </c>
      <c r="J585" t="s">
        <v>1726</v>
      </c>
      <c r="K585">
        <v>45130</v>
      </c>
    </row>
    <row r="586" spans="1:11">
      <c r="A586" t="s">
        <v>23</v>
      </c>
      <c r="B586" t="s">
        <v>2990</v>
      </c>
      <c r="C586" t="s">
        <v>14</v>
      </c>
      <c r="D586" t="s">
        <v>433</v>
      </c>
      <c r="E586" t="s">
        <v>2169</v>
      </c>
      <c r="F586" t="s">
        <v>1966</v>
      </c>
      <c r="G586" t="s">
        <v>2170</v>
      </c>
      <c r="H586" t="s">
        <v>127</v>
      </c>
      <c r="I586">
        <v>2001</v>
      </c>
      <c r="J586" t="s">
        <v>1607</v>
      </c>
      <c r="K586">
        <v>45419</v>
      </c>
    </row>
    <row r="587" spans="1:11">
      <c r="A587" t="s">
        <v>23</v>
      </c>
      <c r="B587" t="s">
        <v>2990</v>
      </c>
      <c r="C587" t="s">
        <v>14</v>
      </c>
      <c r="D587" t="s">
        <v>754</v>
      </c>
      <c r="E587" t="s">
        <v>2173</v>
      </c>
      <c r="F587" t="s">
        <v>957</v>
      </c>
      <c r="G587" t="s">
        <v>2174</v>
      </c>
      <c r="H587" t="s">
        <v>14</v>
      </c>
      <c r="I587">
        <v>26</v>
      </c>
      <c r="J587" t="s">
        <v>2175</v>
      </c>
      <c r="K587">
        <v>45530</v>
      </c>
    </row>
    <row r="588" spans="1:11">
      <c r="A588" t="s">
        <v>23</v>
      </c>
      <c r="B588" t="s">
        <v>2990</v>
      </c>
      <c r="C588" t="s">
        <v>14</v>
      </c>
      <c r="D588" t="s">
        <v>1400</v>
      </c>
      <c r="E588" t="s">
        <v>350</v>
      </c>
      <c r="F588" t="s">
        <v>2178</v>
      </c>
      <c r="G588" t="s">
        <v>2179</v>
      </c>
      <c r="H588" t="s">
        <v>127</v>
      </c>
      <c r="I588">
        <v>984</v>
      </c>
      <c r="J588" t="s">
        <v>96</v>
      </c>
      <c r="K588">
        <v>44200</v>
      </c>
    </row>
    <row r="589" spans="1:11">
      <c r="A589" t="s">
        <v>11</v>
      </c>
      <c r="B589" t="s">
        <v>2186</v>
      </c>
      <c r="C589" t="s">
        <v>2187</v>
      </c>
      <c r="D589" t="s">
        <v>14</v>
      </c>
      <c r="E589" t="s">
        <v>14</v>
      </c>
      <c r="F589" t="s">
        <v>14</v>
      </c>
      <c r="G589" t="s">
        <v>2188</v>
      </c>
      <c r="H589" t="s">
        <v>14</v>
      </c>
      <c r="I589" t="s">
        <v>550</v>
      </c>
      <c r="J589" t="s">
        <v>2189</v>
      </c>
      <c r="K589">
        <v>31060</v>
      </c>
    </row>
    <row r="590" spans="1:11">
      <c r="A590" t="s">
        <v>11</v>
      </c>
      <c r="B590" t="s">
        <v>2191</v>
      </c>
      <c r="C590" t="s">
        <v>2192</v>
      </c>
      <c r="D590" t="s">
        <v>14</v>
      </c>
      <c r="E590" t="s">
        <v>14</v>
      </c>
      <c r="F590" t="s">
        <v>14</v>
      </c>
      <c r="G590" t="s">
        <v>2193</v>
      </c>
      <c r="H590" t="s">
        <v>14</v>
      </c>
      <c r="I590">
        <v>63</v>
      </c>
      <c r="J590" t="s">
        <v>2194</v>
      </c>
      <c r="K590">
        <v>45640</v>
      </c>
    </row>
    <row r="591" spans="1:11">
      <c r="A591" t="s">
        <v>23</v>
      </c>
      <c r="B591" t="s">
        <v>2990</v>
      </c>
      <c r="C591" t="s">
        <v>14</v>
      </c>
      <c r="D591" t="s">
        <v>768</v>
      </c>
      <c r="E591" t="s">
        <v>1682</v>
      </c>
      <c r="F591" t="s">
        <v>2195</v>
      </c>
      <c r="G591" t="s">
        <v>2080</v>
      </c>
      <c r="H591" t="s">
        <v>14</v>
      </c>
      <c r="I591">
        <v>492</v>
      </c>
      <c r="J591" t="s">
        <v>2078</v>
      </c>
      <c r="K591">
        <v>45580</v>
      </c>
    </row>
    <row r="592" spans="1:11">
      <c r="A592" t="s">
        <v>23</v>
      </c>
      <c r="B592" t="s">
        <v>2990</v>
      </c>
      <c r="C592" t="s">
        <v>14</v>
      </c>
      <c r="D592" t="s">
        <v>2196</v>
      </c>
      <c r="E592" t="s">
        <v>2197</v>
      </c>
      <c r="F592" t="s">
        <v>1078</v>
      </c>
      <c r="G592" t="s">
        <v>2198</v>
      </c>
      <c r="H592" t="s">
        <v>14</v>
      </c>
      <c r="I592">
        <v>612</v>
      </c>
      <c r="J592" t="s">
        <v>1284</v>
      </c>
      <c r="K592">
        <v>45180</v>
      </c>
    </row>
    <row r="593" spans="1:11">
      <c r="A593" t="s">
        <v>11</v>
      </c>
      <c r="B593" t="s">
        <v>2200</v>
      </c>
      <c r="C593" t="s">
        <v>2201</v>
      </c>
      <c r="D593" t="s">
        <v>14</v>
      </c>
      <c r="E593" t="s">
        <v>14</v>
      </c>
      <c r="F593" t="s">
        <v>14</v>
      </c>
      <c r="G593" t="s">
        <v>2202</v>
      </c>
      <c r="H593" t="s">
        <v>127</v>
      </c>
      <c r="I593">
        <v>5854</v>
      </c>
      <c r="J593" t="s">
        <v>748</v>
      </c>
      <c r="K593">
        <v>45085</v>
      </c>
    </row>
    <row r="594" spans="1:11">
      <c r="A594" t="s">
        <v>11</v>
      </c>
      <c r="B594" t="s">
        <v>2203</v>
      </c>
      <c r="C594" t="s">
        <v>2204</v>
      </c>
      <c r="D594" t="s">
        <v>14</v>
      </c>
      <c r="E594" t="s">
        <v>14</v>
      </c>
      <c r="F594" t="s">
        <v>14</v>
      </c>
      <c r="G594" t="s">
        <v>2205</v>
      </c>
      <c r="H594" t="s">
        <v>14</v>
      </c>
      <c r="I594">
        <v>631</v>
      </c>
      <c r="J594" t="s">
        <v>1122</v>
      </c>
      <c r="K594">
        <v>44500</v>
      </c>
    </row>
    <row r="595" spans="1:11">
      <c r="A595" t="s">
        <v>11</v>
      </c>
      <c r="B595" t="s">
        <v>2206</v>
      </c>
      <c r="C595" t="s">
        <v>2207</v>
      </c>
      <c r="D595" t="s">
        <v>14</v>
      </c>
      <c r="E595" t="s">
        <v>14</v>
      </c>
      <c r="F595" t="s">
        <v>14</v>
      </c>
      <c r="G595" t="s">
        <v>618</v>
      </c>
      <c r="H595">
        <v>12</v>
      </c>
      <c r="I595">
        <v>3260</v>
      </c>
      <c r="J595" t="s">
        <v>1577</v>
      </c>
      <c r="K595">
        <v>44600</v>
      </c>
    </row>
    <row r="596" spans="1:11">
      <c r="A596" t="s">
        <v>11</v>
      </c>
      <c r="B596" t="s">
        <v>2208</v>
      </c>
      <c r="C596" t="s">
        <v>2209</v>
      </c>
      <c r="D596" t="s">
        <v>14</v>
      </c>
      <c r="E596" t="s">
        <v>14</v>
      </c>
      <c r="F596" t="s">
        <v>14</v>
      </c>
      <c r="G596" t="s">
        <v>2210</v>
      </c>
      <c r="H596">
        <v>2</v>
      </c>
      <c r="I596">
        <v>221</v>
      </c>
      <c r="J596" t="s">
        <v>2211</v>
      </c>
      <c r="K596">
        <v>45030</v>
      </c>
    </row>
    <row r="597" spans="1:11">
      <c r="A597" t="s">
        <v>11</v>
      </c>
      <c r="B597" t="s">
        <v>2212</v>
      </c>
      <c r="C597" t="s">
        <v>2213</v>
      </c>
      <c r="D597" t="s">
        <v>2214</v>
      </c>
      <c r="E597" t="s">
        <v>14</v>
      </c>
      <c r="F597" t="s">
        <v>14</v>
      </c>
      <c r="G597" t="s">
        <v>2215</v>
      </c>
      <c r="H597">
        <v>1</v>
      </c>
      <c r="I597">
        <v>1952</v>
      </c>
      <c r="J597" t="s">
        <v>2216</v>
      </c>
      <c r="K597">
        <v>44600</v>
      </c>
    </row>
    <row r="598" spans="1:11">
      <c r="A598" t="s">
        <v>23</v>
      </c>
      <c r="B598" t="s">
        <v>2990</v>
      </c>
      <c r="C598" t="s">
        <v>14</v>
      </c>
      <c r="D598" t="s">
        <v>1251</v>
      </c>
      <c r="E598" t="s">
        <v>56</v>
      </c>
      <c r="F598" t="s">
        <v>2217</v>
      </c>
      <c r="G598" t="s">
        <v>1752</v>
      </c>
      <c r="H598" t="s">
        <v>14</v>
      </c>
      <c r="I598">
        <v>324</v>
      </c>
      <c r="J598" t="s">
        <v>842</v>
      </c>
      <c r="K598">
        <v>45625</v>
      </c>
    </row>
    <row r="599" spans="1:11">
      <c r="A599" t="s">
        <v>23</v>
      </c>
      <c r="B599" t="s">
        <v>2990</v>
      </c>
      <c r="C599" t="s">
        <v>14</v>
      </c>
      <c r="D599" t="s">
        <v>490</v>
      </c>
      <c r="E599" t="s">
        <v>98</v>
      </c>
      <c r="F599" t="s">
        <v>2218</v>
      </c>
      <c r="G599" t="s">
        <v>2010</v>
      </c>
      <c r="H599" t="s">
        <v>1953</v>
      </c>
      <c r="I599">
        <v>544</v>
      </c>
      <c r="J599" t="s">
        <v>1469</v>
      </c>
      <c r="K599">
        <v>44360</v>
      </c>
    </row>
    <row r="600" spans="1:11">
      <c r="A600" t="s">
        <v>23</v>
      </c>
      <c r="B600" t="s">
        <v>2990</v>
      </c>
      <c r="C600" t="s">
        <v>14</v>
      </c>
      <c r="D600" t="s">
        <v>267</v>
      </c>
      <c r="E600" t="s">
        <v>460</v>
      </c>
      <c r="F600" t="s">
        <v>39</v>
      </c>
      <c r="G600" t="s">
        <v>2219</v>
      </c>
      <c r="H600" t="s">
        <v>14</v>
      </c>
      <c r="I600">
        <v>39</v>
      </c>
      <c r="J600" t="s">
        <v>2220</v>
      </c>
      <c r="K600">
        <v>45620</v>
      </c>
    </row>
    <row r="601" spans="1:11">
      <c r="A601" t="s">
        <v>11</v>
      </c>
      <c r="B601" t="s">
        <v>2221</v>
      </c>
      <c r="C601" t="s">
        <v>2222</v>
      </c>
      <c r="D601" t="s">
        <v>14</v>
      </c>
      <c r="E601" t="s">
        <v>14</v>
      </c>
      <c r="F601" t="s">
        <v>14</v>
      </c>
      <c r="G601" t="s">
        <v>2223</v>
      </c>
      <c r="H601" t="s">
        <v>14</v>
      </c>
      <c r="I601">
        <v>2085</v>
      </c>
      <c r="J601" t="s">
        <v>424</v>
      </c>
      <c r="K601">
        <v>45116</v>
      </c>
    </row>
    <row r="602" spans="1:11">
      <c r="A602" t="s">
        <v>23</v>
      </c>
      <c r="B602" t="s">
        <v>2990</v>
      </c>
      <c r="C602" t="s">
        <v>14</v>
      </c>
      <c r="D602" t="s">
        <v>2224</v>
      </c>
      <c r="E602" t="s">
        <v>2225</v>
      </c>
      <c r="F602" t="s">
        <v>208</v>
      </c>
      <c r="G602" t="s">
        <v>2121</v>
      </c>
      <c r="H602" t="s">
        <v>14</v>
      </c>
      <c r="I602">
        <v>1470</v>
      </c>
      <c r="J602" t="s">
        <v>242</v>
      </c>
      <c r="K602">
        <v>44639</v>
      </c>
    </row>
    <row r="603" spans="1:11">
      <c r="A603" t="s">
        <v>23</v>
      </c>
      <c r="B603" t="s">
        <v>2990</v>
      </c>
      <c r="C603" t="s">
        <v>14</v>
      </c>
      <c r="D603" t="s">
        <v>228</v>
      </c>
      <c r="E603" t="s">
        <v>2172</v>
      </c>
      <c r="F603" t="s">
        <v>646</v>
      </c>
      <c r="G603" t="s">
        <v>2226</v>
      </c>
      <c r="H603" t="s">
        <v>14</v>
      </c>
      <c r="I603">
        <v>1348</v>
      </c>
      <c r="J603" t="s">
        <v>68</v>
      </c>
      <c r="K603">
        <v>45590</v>
      </c>
    </row>
    <row r="604" spans="1:11">
      <c r="A604" t="s">
        <v>11</v>
      </c>
      <c r="B604" t="s">
        <v>2227</v>
      </c>
      <c r="C604" t="s">
        <v>2228</v>
      </c>
      <c r="D604" t="s">
        <v>14</v>
      </c>
      <c r="E604" t="s">
        <v>14</v>
      </c>
      <c r="F604" t="s">
        <v>14</v>
      </c>
      <c r="G604" t="s">
        <v>2229</v>
      </c>
      <c r="H604" t="s">
        <v>14</v>
      </c>
      <c r="I604">
        <v>3174</v>
      </c>
      <c r="J604" t="s">
        <v>621</v>
      </c>
      <c r="K604">
        <v>44750</v>
      </c>
    </row>
    <row r="605" spans="1:11">
      <c r="A605" t="s">
        <v>23</v>
      </c>
      <c r="B605" t="s">
        <v>2990</v>
      </c>
      <c r="C605" t="s">
        <v>14</v>
      </c>
      <c r="D605" t="s">
        <v>212</v>
      </c>
      <c r="E605" t="s">
        <v>730</v>
      </c>
      <c r="F605" t="s">
        <v>1384</v>
      </c>
      <c r="G605" t="s">
        <v>2230</v>
      </c>
      <c r="H605" t="s">
        <v>14</v>
      </c>
      <c r="I605">
        <v>316</v>
      </c>
      <c r="J605" t="s">
        <v>353</v>
      </c>
      <c r="K605">
        <v>44150</v>
      </c>
    </row>
    <row r="606" spans="1:11">
      <c r="A606" t="s">
        <v>11</v>
      </c>
      <c r="B606" t="s">
        <v>2231</v>
      </c>
      <c r="C606" t="s">
        <v>2232</v>
      </c>
      <c r="D606" t="s">
        <v>14</v>
      </c>
      <c r="E606" t="s">
        <v>14</v>
      </c>
      <c r="F606" t="s">
        <v>14</v>
      </c>
      <c r="G606" t="s">
        <v>1360</v>
      </c>
      <c r="H606" t="s">
        <v>14</v>
      </c>
      <c r="I606">
        <v>321</v>
      </c>
      <c r="J606" t="s">
        <v>63</v>
      </c>
      <c r="K606">
        <v>45100</v>
      </c>
    </row>
    <row r="607" spans="1:11">
      <c r="A607" t="s">
        <v>23</v>
      </c>
      <c r="B607" t="s">
        <v>2990</v>
      </c>
      <c r="C607" t="s">
        <v>14</v>
      </c>
      <c r="D607" t="s">
        <v>336</v>
      </c>
      <c r="E607" t="s">
        <v>476</v>
      </c>
      <c r="F607" t="s">
        <v>1078</v>
      </c>
      <c r="G607" t="s">
        <v>2233</v>
      </c>
      <c r="H607" t="s">
        <v>14</v>
      </c>
      <c r="I607">
        <v>3215</v>
      </c>
      <c r="J607" t="s">
        <v>2149</v>
      </c>
      <c r="K607">
        <v>44240</v>
      </c>
    </row>
    <row r="608" spans="1:11">
      <c r="A608" t="s">
        <v>11</v>
      </c>
      <c r="B608" t="s">
        <v>2234</v>
      </c>
      <c r="C608" t="s">
        <v>2235</v>
      </c>
      <c r="D608" t="s">
        <v>14</v>
      </c>
      <c r="E608" t="s">
        <v>14</v>
      </c>
      <c r="F608" t="s">
        <v>14</v>
      </c>
      <c r="G608" t="s">
        <v>2236</v>
      </c>
      <c r="H608" t="s">
        <v>14</v>
      </c>
      <c r="I608">
        <v>1804</v>
      </c>
      <c r="J608" t="s">
        <v>2237</v>
      </c>
      <c r="K608">
        <v>64570</v>
      </c>
    </row>
    <row r="609" spans="1:11">
      <c r="A609" t="s">
        <v>11</v>
      </c>
      <c r="B609" t="s">
        <v>2238</v>
      </c>
      <c r="C609" t="s">
        <v>2239</v>
      </c>
      <c r="D609" t="s">
        <v>14</v>
      </c>
      <c r="E609" t="s">
        <v>14</v>
      </c>
      <c r="F609" t="s">
        <v>14</v>
      </c>
      <c r="G609" t="s">
        <v>2240</v>
      </c>
      <c r="H609" t="s">
        <v>14</v>
      </c>
      <c r="I609">
        <v>569</v>
      </c>
      <c r="J609" t="s">
        <v>404</v>
      </c>
      <c r="K609">
        <v>44600</v>
      </c>
    </row>
    <row r="610" spans="1:11">
      <c r="A610" t="s">
        <v>23</v>
      </c>
      <c r="B610" t="s">
        <v>2990</v>
      </c>
      <c r="C610" t="s">
        <v>14</v>
      </c>
      <c r="D610" t="s">
        <v>1604</v>
      </c>
      <c r="E610" t="s">
        <v>733</v>
      </c>
      <c r="F610" t="s">
        <v>2241</v>
      </c>
      <c r="G610" t="s">
        <v>2242</v>
      </c>
      <c r="H610" t="s">
        <v>14</v>
      </c>
      <c r="I610">
        <v>3724</v>
      </c>
      <c r="J610" t="s">
        <v>987</v>
      </c>
      <c r="K610">
        <v>44820</v>
      </c>
    </row>
    <row r="611" spans="1:11">
      <c r="A611" t="s">
        <v>23</v>
      </c>
      <c r="B611" t="s">
        <v>2990</v>
      </c>
      <c r="C611" t="s">
        <v>14</v>
      </c>
      <c r="D611" t="s">
        <v>228</v>
      </c>
      <c r="E611" t="s">
        <v>73</v>
      </c>
      <c r="F611" t="s">
        <v>581</v>
      </c>
      <c r="G611" t="s">
        <v>1346</v>
      </c>
      <c r="H611" t="s">
        <v>14</v>
      </c>
      <c r="I611">
        <v>45</v>
      </c>
      <c r="J611" t="s">
        <v>471</v>
      </c>
      <c r="K611">
        <v>44450</v>
      </c>
    </row>
    <row r="612" spans="1:11">
      <c r="A612" t="s">
        <v>23</v>
      </c>
      <c r="B612" t="s">
        <v>2990</v>
      </c>
      <c r="C612" t="s">
        <v>14</v>
      </c>
      <c r="D612" t="s">
        <v>2243</v>
      </c>
      <c r="E612" t="s">
        <v>267</v>
      </c>
      <c r="F612" t="s">
        <v>2085</v>
      </c>
      <c r="G612" t="s">
        <v>2244</v>
      </c>
      <c r="H612" t="s">
        <v>184</v>
      </c>
      <c r="I612">
        <v>4435</v>
      </c>
      <c r="J612" t="s">
        <v>302</v>
      </c>
      <c r="K612">
        <v>45050</v>
      </c>
    </row>
    <row r="613" spans="1:11">
      <c r="A613" t="s">
        <v>23</v>
      </c>
      <c r="B613" t="s">
        <v>2990</v>
      </c>
      <c r="C613" t="s">
        <v>14</v>
      </c>
      <c r="D613" t="s">
        <v>228</v>
      </c>
      <c r="E613" t="s">
        <v>1251</v>
      </c>
      <c r="F613" t="s">
        <v>2126</v>
      </c>
      <c r="G613" t="s">
        <v>1554</v>
      </c>
      <c r="H613" t="s">
        <v>14</v>
      </c>
      <c r="I613">
        <v>279</v>
      </c>
      <c r="J613" t="s">
        <v>1399</v>
      </c>
      <c r="K613">
        <v>45500</v>
      </c>
    </row>
    <row r="614" spans="1:11">
      <c r="A614" t="s">
        <v>11</v>
      </c>
      <c r="B614" t="s">
        <v>2246</v>
      </c>
      <c r="C614" t="s">
        <v>2247</v>
      </c>
      <c r="D614" t="s">
        <v>14</v>
      </c>
      <c r="E614" t="s">
        <v>14</v>
      </c>
      <c r="F614" t="s">
        <v>14</v>
      </c>
      <c r="G614" t="s">
        <v>2248</v>
      </c>
      <c r="H614" t="s">
        <v>127</v>
      </c>
      <c r="I614">
        <v>140</v>
      </c>
      <c r="J614" t="s">
        <v>2249</v>
      </c>
      <c r="K614">
        <v>45040</v>
      </c>
    </row>
    <row r="615" spans="1:11">
      <c r="A615" t="s">
        <v>11</v>
      </c>
      <c r="B615" t="s">
        <v>2250</v>
      </c>
      <c r="C615" t="s">
        <v>2251</v>
      </c>
      <c r="D615" t="s">
        <v>14</v>
      </c>
      <c r="E615" t="s">
        <v>14</v>
      </c>
      <c r="F615" t="s">
        <v>14</v>
      </c>
      <c r="G615" t="s">
        <v>537</v>
      </c>
      <c r="H615">
        <v>5</v>
      </c>
      <c r="I615">
        <v>4348</v>
      </c>
      <c r="J615" t="s">
        <v>538</v>
      </c>
      <c r="K615">
        <v>45590</v>
      </c>
    </row>
    <row r="616" spans="1:11">
      <c r="A616" t="s">
        <v>11</v>
      </c>
      <c r="B616" t="s">
        <v>2252</v>
      </c>
      <c r="C616" t="s">
        <v>2253</v>
      </c>
      <c r="D616" t="s">
        <v>14</v>
      </c>
      <c r="E616" t="s">
        <v>14</v>
      </c>
      <c r="F616" t="s">
        <v>14</v>
      </c>
      <c r="G616" t="s">
        <v>2254</v>
      </c>
      <c r="H616" t="s">
        <v>14</v>
      </c>
      <c r="I616" t="s">
        <v>14</v>
      </c>
      <c r="J616" t="s">
        <v>2255</v>
      </c>
      <c r="K616">
        <v>62773</v>
      </c>
    </row>
    <row r="617" spans="1:11">
      <c r="A617" t="s">
        <v>11</v>
      </c>
      <c r="B617" t="s">
        <v>2256</v>
      </c>
      <c r="C617" t="s">
        <v>2257</v>
      </c>
      <c r="D617" t="s">
        <v>14</v>
      </c>
      <c r="E617" t="s">
        <v>14</v>
      </c>
      <c r="F617" t="s">
        <v>14</v>
      </c>
      <c r="G617" t="s">
        <v>2258</v>
      </c>
      <c r="H617" t="s">
        <v>14</v>
      </c>
      <c r="I617">
        <v>1167</v>
      </c>
      <c r="J617" t="s">
        <v>1152</v>
      </c>
      <c r="K617">
        <v>44530</v>
      </c>
    </row>
    <row r="618" spans="1:11">
      <c r="A618" t="s">
        <v>23</v>
      </c>
      <c r="B618" t="s">
        <v>2990</v>
      </c>
      <c r="C618" t="s">
        <v>14</v>
      </c>
      <c r="D618" t="s">
        <v>1784</v>
      </c>
      <c r="E618" t="s">
        <v>2259</v>
      </c>
      <c r="F618" t="s">
        <v>2260</v>
      </c>
      <c r="G618" t="s">
        <v>2261</v>
      </c>
      <c r="H618">
        <v>112</v>
      </c>
      <c r="I618">
        <v>2543</v>
      </c>
      <c r="J618" t="s">
        <v>2262</v>
      </c>
      <c r="K618">
        <v>44240</v>
      </c>
    </row>
    <row r="619" spans="1:11">
      <c r="A619" t="s">
        <v>11</v>
      </c>
      <c r="B619" t="s">
        <v>2263</v>
      </c>
      <c r="C619" t="s">
        <v>2264</v>
      </c>
      <c r="D619" t="s">
        <v>14</v>
      </c>
      <c r="E619" t="s">
        <v>14</v>
      </c>
      <c r="F619" t="s">
        <v>14</v>
      </c>
      <c r="G619" t="s">
        <v>2265</v>
      </c>
      <c r="H619" t="s">
        <v>14</v>
      </c>
      <c r="I619">
        <v>2525</v>
      </c>
      <c r="J619" t="s">
        <v>1571</v>
      </c>
      <c r="K619">
        <v>44540</v>
      </c>
    </row>
    <row r="620" spans="1:11">
      <c r="A620" t="s">
        <v>23</v>
      </c>
      <c r="B620" t="s">
        <v>2990</v>
      </c>
      <c r="C620" t="s">
        <v>14</v>
      </c>
      <c r="D620" t="s">
        <v>2266</v>
      </c>
      <c r="E620" t="s">
        <v>65</v>
      </c>
      <c r="F620" t="s">
        <v>1500</v>
      </c>
      <c r="G620" t="s">
        <v>2267</v>
      </c>
      <c r="H620" t="s">
        <v>14</v>
      </c>
      <c r="I620">
        <v>3121</v>
      </c>
      <c r="J620" t="s">
        <v>1714</v>
      </c>
      <c r="K620">
        <v>45560</v>
      </c>
    </row>
    <row r="621" spans="1:11">
      <c r="A621" t="s">
        <v>11</v>
      </c>
      <c r="B621" t="s">
        <v>2270</v>
      </c>
      <c r="C621" t="s">
        <v>2271</v>
      </c>
      <c r="D621" t="s">
        <v>14</v>
      </c>
      <c r="E621" t="s">
        <v>14</v>
      </c>
      <c r="F621" t="s">
        <v>14</v>
      </c>
      <c r="G621" t="s">
        <v>1757</v>
      </c>
      <c r="H621" t="s">
        <v>14</v>
      </c>
      <c r="I621">
        <v>496</v>
      </c>
      <c r="J621" t="s">
        <v>1361</v>
      </c>
      <c r="K621">
        <v>44460</v>
      </c>
    </row>
    <row r="622" spans="1:11">
      <c r="A622" t="s">
        <v>11</v>
      </c>
      <c r="B622" t="s">
        <v>2272</v>
      </c>
      <c r="C622" t="s">
        <v>2273</v>
      </c>
      <c r="D622" t="s">
        <v>14</v>
      </c>
      <c r="E622" t="s">
        <v>14</v>
      </c>
      <c r="F622" t="s">
        <v>14</v>
      </c>
      <c r="G622" t="s">
        <v>2184</v>
      </c>
      <c r="H622" t="s">
        <v>14</v>
      </c>
      <c r="I622">
        <v>1075</v>
      </c>
      <c r="J622" t="s">
        <v>164</v>
      </c>
      <c r="K622">
        <v>44430</v>
      </c>
    </row>
    <row r="623" spans="1:11">
      <c r="A623" t="s">
        <v>11</v>
      </c>
      <c r="B623" t="s">
        <v>2274</v>
      </c>
      <c r="C623" t="s">
        <v>2275</v>
      </c>
      <c r="D623" t="s">
        <v>14</v>
      </c>
      <c r="E623" t="s">
        <v>14</v>
      </c>
      <c r="F623" t="s">
        <v>14</v>
      </c>
      <c r="G623" t="s">
        <v>2276</v>
      </c>
      <c r="H623" t="s">
        <v>14</v>
      </c>
      <c r="I623">
        <v>15</v>
      </c>
      <c r="J623" t="s">
        <v>2134</v>
      </c>
      <c r="K623">
        <v>3810</v>
      </c>
    </row>
    <row r="624" spans="1:11">
      <c r="A624" t="s">
        <v>23</v>
      </c>
      <c r="B624" t="s">
        <v>2990</v>
      </c>
      <c r="C624" t="s">
        <v>14</v>
      </c>
      <c r="D624" t="s">
        <v>2277</v>
      </c>
      <c r="E624" t="s">
        <v>1511</v>
      </c>
      <c r="F624" t="s">
        <v>1096</v>
      </c>
      <c r="G624" t="s">
        <v>2278</v>
      </c>
      <c r="H624">
        <v>107</v>
      </c>
      <c r="I624">
        <v>570</v>
      </c>
      <c r="J624" t="s">
        <v>63</v>
      </c>
      <c r="K624">
        <v>44100</v>
      </c>
    </row>
    <row r="625" spans="1:11">
      <c r="A625" t="s">
        <v>11</v>
      </c>
      <c r="B625" t="s">
        <v>2279</v>
      </c>
      <c r="C625" t="s">
        <v>2280</v>
      </c>
      <c r="D625" t="s">
        <v>14</v>
      </c>
      <c r="E625" t="s">
        <v>14</v>
      </c>
      <c r="F625" t="s">
        <v>14</v>
      </c>
      <c r="G625" t="s">
        <v>2281</v>
      </c>
      <c r="H625">
        <v>50</v>
      </c>
      <c r="I625">
        <v>4550</v>
      </c>
      <c r="J625" t="s">
        <v>2282</v>
      </c>
      <c r="K625">
        <v>45239</v>
      </c>
    </row>
    <row r="626" spans="1:11">
      <c r="A626" t="s">
        <v>11</v>
      </c>
      <c r="B626" t="s">
        <v>2283</v>
      </c>
      <c r="C626" t="s">
        <v>2284</v>
      </c>
      <c r="D626" t="s">
        <v>14</v>
      </c>
      <c r="E626" t="s">
        <v>14</v>
      </c>
      <c r="F626" t="s">
        <v>14</v>
      </c>
      <c r="G626" t="s">
        <v>297</v>
      </c>
      <c r="H626" t="s">
        <v>14</v>
      </c>
      <c r="I626">
        <v>7999</v>
      </c>
      <c r="J626" t="s">
        <v>89</v>
      </c>
      <c r="K626">
        <v>45601</v>
      </c>
    </row>
    <row r="627" spans="1:11">
      <c r="A627" t="s">
        <v>23</v>
      </c>
      <c r="B627" t="s">
        <v>2990</v>
      </c>
      <c r="C627" t="s">
        <v>14</v>
      </c>
      <c r="D627" t="s">
        <v>871</v>
      </c>
      <c r="E627" t="s">
        <v>1638</v>
      </c>
      <c r="F627" t="s">
        <v>1736</v>
      </c>
      <c r="G627" t="s">
        <v>2285</v>
      </c>
      <c r="H627">
        <v>5</v>
      </c>
      <c r="I627">
        <v>2477</v>
      </c>
      <c r="J627" t="s">
        <v>2286</v>
      </c>
      <c r="K627">
        <v>44580</v>
      </c>
    </row>
    <row r="628" spans="1:11">
      <c r="A628" t="s">
        <v>11</v>
      </c>
      <c r="B628" t="s">
        <v>2287</v>
      </c>
      <c r="C628" t="s">
        <v>2288</v>
      </c>
      <c r="D628" t="s">
        <v>14</v>
      </c>
      <c r="E628" t="s">
        <v>14</v>
      </c>
      <c r="F628" t="s">
        <v>14</v>
      </c>
      <c r="G628" t="s">
        <v>2289</v>
      </c>
      <c r="H628" t="s">
        <v>14</v>
      </c>
      <c r="I628">
        <v>2388</v>
      </c>
      <c r="J628" t="s">
        <v>349</v>
      </c>
      <c r="K628">
        <v>44650</v>
      </c>
    </row>
    <row r="629" spans="1:11">
      <c r="A629" t="s">
        <v>23</v>
      </c>
      <c r="B629" t="s">
        <v>2990</v>
      </c>
      <c r="C629" t="s">
        <v>14</v>
      </c>
      <c r="D629" t="s">
        <v>2290</v>
      </c>
      <c r="E629" t="s">
        <v>1553</v>
      </c>
      <c r="F629" t="s">
        <v>2291</v>
      </c>
      <c r="G629" t="s">
        <v>2292</v>
      </c>
      <c r="H629">
        <v>5</v>
      </c>
      <c r="I629">
        <v>1439</v>
      </c>
      <c r="J629" t="s">
        <v>2293</v>
      </c>
      <c r="K629">
        <v>45138</v>
      </c>
    </row>
    <row r="630" spans="1:11">
      <c r="A630" t="s">
        <v>23</v>
      </c>
      <c r="B630" t="s">
        <v>2990</v>
      </c>
      <c r="C630" t="s">
        <v>14</v>
      </c>
      <c r="D630" t="s">
        <v>490</v>
      </c>
      <c r="E630" t="s">
        <v>988</v>
      </c>
      <c r="F630" t="s">
        <v>1526</v>
      </c>
      <c r="G630" t="s">
        <v>2294</v>
      </c>
      <c r="H630">
        <v>132</v>
      </c>
      <c r="I630">
        <v>3595</v>
      </c>
      <c r="J630" t="s">
        <v>2295</v>
      </c>
      <c r="K630">
        <v>45138</v>
      </c>
    </row>
    <row r="631" spans="1:11">
      <c r="A631" t="s">
        <v>23</v>
      </c>
      <c r="B631" t="s">
        <v>2990</v>
      </c>
      <c r="C631" t="s">
        <v>14</v>
      </c>
      <c r="D631" t="s">
        <v>2296</v>
      </c>
      <c r="E631" t="s">
        <v>38</v>
      </c>
      <c r="F631" t="s">
        <v>2297</v>
      </c>
      <c r="G631" t="s">
        <v>2298</v>
      </c>
      <c r="H631" t="s">
        <v>14</v>
      </c>
      <c r="I631">
        <v>52</v>
      </c>
      <c r="J631" t="s">
        <v>118</v>
      </c>
      <c r="K631">
        <v>45602</v>
      </c>
    </row>
    <row r="632" spans="1:11">
      <c r="A632" t="s">
        <v>11</v>
      </c>
      <c r="B632" t="s">
        <v>2299</v>
      </c>
      <c r="C632" t="s">
        <v>2300</v>
      </c>
      <c r="D632" t="s">
        <v>14</v>
      </c>
      <c r="E632" t="s">
        <v>14</v>
      </c>
      <c r="F632" t="s">
        <v>14</v>
      </c>
      <c r="G632" t="s">
        <v>2301</v>
      </c>
      <c r="H632" t="s">
        <v>14</v>
      </c>
      <c r="I632">
        <v>1968</v>
      </c>
      <c r="J632" t="s">
        <v>2302</v>
      </c>
      <c r="K632">
        <v>44909</v>
      </c>
    </row>
    <row r="633" spans="1:11">
      <c r="A633" t="s">
        <v>23</v>
      </c>
      <c r="B633" t="s">
        <v>2990</v>
      </c>
      <c r="C633" t="s">
        <v>14</v>
      </c>
      <c r="D633" t="s">
        <v>1605</v>
      </c>
      <c r="E633" t="s">
        <v>207</v>
      </c>
      <c r="F633" t="s">
        <v>869</v>
      </c>
      <c r="G633" t="s">
        <v>18</v>
      </c>
      <c r="H633" t="s">
        <v>14</v>
      </c>
      <c r="I633">
        <v>135</v>
      </c>
      <c r="J633" t="s">
        <v>2304</v>
      </c>
      <c r="K633">
        <v>57100</v>
      </c>
    </row>
    <row r="634" spans="1:11">
      <c r="A634" t="s">
        <v>23</v>
      </c>
      <c r="B634" t="s">
        <v>2990</v>
      </c>
      <c r="C634" t="s">
        <v>14</v>
      </c>
      <c r="D634" t="s">
        <v>2119</v>
      </c>
      <c r="E634" t="s">
        <v>2305</v>
      </c>
      <c r="F634" t="s">
        <v>269</v>
      </c>
      <c r="G634" t="s">
        <v>2306</v>
      </c>
      <c r="H634" t="s">
        <v>14</v>
      </c>
      <c r="I634">
        <v>92</v>
      </c>
      <c r="J634" t="s">
        <v>1128</v>
      </c>
      <c r="K634">
        <v>44320</v>
      </c>
    </row>
    <row r="635" spans="1:11">
      <c r="A635" t="s">
        <v>11</v>
      </c>
      <c r="B635" t="s">
        <v>2307</v>
      </c>
      <c r="C635" t="s">
        <v>2308</v>
      </c>
      <c r="D635" t="s">
        <v>14</v>
      </c>
      <c r="E635" t="s">
        <v>14</v>
      </c>
      <c r="F635" t="s">
        <v>14</v>
      </c>
      <c r="G635" t="s">
        <v>2309</v>
      </c>
      <c r="H635" t="s">
        <v>2310</v>
      </c>
      <c r="I635">
        <v>1934</v>
      </c>
      <c r="J635" t="s">
        <v>1386</v>
      </c>
      <c r="K635">
        <v>44420</v>
      </c>
    </row>
    <row r="636" spans="1:11">
      <c r="A636" t="s">
        <v>11</v>
      </c>
      <c r="B636" t="s">
        <v>2312</v>
      </c>
      <c r="C636" t="s">
        <v>2313</v>
      </c>
      <c r="D636" t="s">
        <v>14</v>
      </c>
      <c r="E636" t="s">
        <v>14</v>
      </c>
      <c r="F636" t="s">
        <v>14</v>
      </c>
      <c r="G636" t="s">
        <v>1683</v>
      </c>
      <c r="H636" t="s">
        <v>14</v>
      </c>
      <c r="I636">
        <v>5535</v>
      </c>
      <c r="J636" t="s">
        <v>1850</v>
      </c>
      <c r="K636">
        <v>45070</v>
      </c>
    </row>
    <row r="637" spans="1:11">
      <c r="A637" t="s">
        <v>23</v>
      </c>
      <c r="B637" t="s">
        <v>2990</v>
      </c>
      <c r="C637" t="s">
        <v>14</v>
      </c>
      <c r="D637" t="s">
        <v>2005</v>
      </c>
      <c r="E637" t="s">
        <v>2314</v>
      </c>
      <c r="F637" t="s">
        <v>2315</v>
      </c>
      <c r="G637" t="s">
        <v>2316</v>
      </c>
      <c r="H637" t="s">
        <v>14</v>
      </c>
      <c r="I637">
        <v>214</v>
      </c>
      <c r="J637" t="s">
        <v>2317</v>
      </c>
      <c r="K637">
        <v>45643</v>
      </c>
    </row>
    <row r="638" spans="1:11">
      <c r="A638" t="s">
        <v>23</v>
      </c>
      <c r="B638" t="s">
        <v>2990</v>
      </c>
      <c r="C638" t="s">
        <v>14</v>
      </c>
      <c r="D638" t="s">
        <v>2091</v>
      </c>
      <c r="E638" t="s">
        <v>350</v>
      </c>
      <c r="F638" t="s">
        <v>1952</v>
      </c>
      <c r="G638" t="s">
        <v>2318</v>
      </c>
      <c r="H638" t="s">
        <v>14</v>
      </c>
      <c r="I638">
        <v>292</v>
      </c>
      <c r="J638" t="s">
        <v>2319</v>
      </c>
      <c r="K638">
        <v>45077</v>
      </c>
    </row>
    <row r="639" spans="1:11">
      <c r="A639" t="s">
        <v>11</v>
      </c>
      <c r="B639" t="s">
        <v>2320</v>
      </c>
      <c r="C639" t="s">
        <v>2321</v>
      </c>
      <c r="D639" t="s">
        <v>14</v>
      </c>
      <c r="E639" t="s">
        <v>14</v>
      </c>
      <c r="F639" t="s">
        <v>14</v>
      </c>
      <c r="G639" t="s">
        <v>2322</v>
      </c>
      <c r="H639" t="s">
        <v>14</v>
      </c>
      <c r="I639">
        <v>555</v>
      </c>
      <c r="J639" t="s">
        <v>2323</v>
      </c>
      <c r="K639">
        <v>45110</v>
      </c>
    </row>
    <row r="640" spans="1:11">
      <c r="A640" t="s">
        <v>11</v>
      </c>
      <c r="B640" t="s">
        <v>2324</v>
      </c>
      <c r="C640" t="s">
        <v>2325</v>
      </c>
      <c r="D640" t="s">
        <v>2326</v>
      </c>
      <c r="E640" t="s">
        <v>14</v>
      </c>
      <c r="F640" t="s">
        <v>14</v>
      </c>
      <c r="G640" t="s">
        <v>2327</v>
      </c>
      <c r="H640" t="s">
        <v>14</v>
      </c>
      <c r="I640">
        <v>2992</v>
      </c>
      <c r="J640" t="s">
        <v>78</v>
      </c>
      <c r="K640">
        <v>44520</v>
      </c>
    </row>
    <row r="641" spans="1:11">
      <c r="A641" t="s">
        <v>11</v>
      </c>
      <c r="B641" t="s">
        <v>2328</v>
      </c>
      <c r="C641" t="s">
        <v>2329</v>
      </c>
      <c r="D641" t="s">
        <v>14</v>
      </c>
      <c r="E641" t="s">
        <v>14</v>
      </c>
      <c r="F641" t="s">
        <v>14</v>
      </c>
      <c r="G641" t="s">
        <v>274</v>
      </c>
      <c r="H641" t="s">
        <v>14</v>
      </c>
      <c r="I641">
        <v>2679</v>
      </c>
      <c r="J641" t="s">
        <v>78</v>
      </c>
      <c r="K641">
        <v>44520</v>
      </c>
    </row>
    <row r="642" spans="1:11">
      <c r="A642" t="s">
        <v>23</v>
      </c>
      <c r="B642" t="s">
        <v>2990</v>
      </c>
      <c r="C642" t="s">
        <v>14</v>
      </c>
      <c r="D642" t="s">
        <v>2330</v>
      </c>
      <c r="E642" t="s">
        <v>243</v>
      </c>
      <c r="F642" t="s">
        <v>2126</v>
      </c>
      <c r="G642" t="s">
        <v>657</v>
      </c>
      <c r="H642" t="s">
        <v>127</v>
      </c>
      <c r="I642">
        <v>996</v>
      </c>
      <c r="J642" t="s">
        <v>391</v>
      </c>
      <c r="K642">
        <v>44160</v>
      </c>
    </row>
    <row r="643" spans="1:11">
      <c r="A643" t="s">
        <v>11</v>
      </c>
      <c r="B643" t="s">
        <v>2331</v>
      </c>
      <c r="C643" t="s">
        <v>2332</v>
      </c>
      <c r="D643" t="s">
        <v>14</v>
      </c>
      <c r="E643" t="s">
        <v>14</v>
      </c>
      <c r="F643" t="s">
        <v>14</v>
      </c>
      <c r="G643" t="s">
        <v>2333</v>
      </c>
      <c r="H643">
        <v>8</v>
      </c>
      <c r="I643">
        <v>299</v>
      </c>
      <c r="J643" t="s">
        <v>375</v>
      </c>
      <c r="K643">
        <v>45030</v>
      </c>
    </row>
    <row r="644" spans="1:11">
      <c r="A644" t="s">
        <v>11</v>
      </c>
      <c r="B644" t="s">
        <v>2334</v>
      </c>
      <c r="C644" t="s">
        <v>2335</v>
      </c>
      <c r="D644" t="s">
        <v>14</v>
      </c>
      <c r="E644" t="s">
        <v>14</v>
      </c>
      <c r="F644" t="s">
        <v>14</v>
      </c>
      <c r="G644" t="s">
        <v>2336</v>
      </c>
      <c r="H644">
        <v>7</v>
      </c>
      <c r="I644">
        <v>477</v>
      </c>
      <c r="J644" t="s">
        <v>404</v>
      </c>
      <c r="K644">
        <v>44680</v>
      </c>
    </row>
    <row r="645" spans="1:11">
      <c r="A645" t="s">
        <v>11</v>
      </c>
      <c r="B645" t="s">
        <v>2337</v>
      </c>
      <c r="C645" t="s">
        <v>2338</v>
      </c>
      <c r="D645" t="s">
        <v>14</v>
      </c>
      <c r="E645" t="s">
        <v>14</v>
      </c>
      <c r="F645" t="s">
        <v>14</v>
      </c>
      <c r="G645" t="s">
        <v>530</v>
      </c>
      <c r="H645" t="s">
        <v>14</v>
      </c>
      <c r="I645">
        <v>345</v>
      </c>
      <c r="J645" t="s">
        <v>63</v>
      </c>
      <c r="K645">
        <v>45500</v>
      </c>
    </row>
    <row r="646" spans="1:11">
      <c r="A646" t="s">
        <v>11</v>
      </c>
      <c r="B646" t="s">
        <v>2339</v>
      </c>
      <c r="C646" t="s">
        <v>2340</v>
      </c>
      <c r="D646" t="s">
        <v>14</v>
      </c>
      <c r="E646" t="s">
        <v>14</v>
      </c>
      <c r="F646" t="s">
        <v>14</v>
      </c>
      <c r="G646" t="s">
        <v>2341</v>
      </c>
      <c r="H646" t="s">
        <v>14</v>
      </c>
      <c r="I646">
        <v>2644</v>
      </c>
      <c r="J646" t="s">
        <v>78</v>
      </c>
      <c r="K646">
        <v>44520</v>
      </c>
    </row>
    <row r="647" spans="1:11">
      <c r="A647" t="s">
        <v>23</v>
      </c>
      <c r="B647" t="s">
        <v>2990</v>
      </c>
      <c r="C647" t="s">
        <v>14</v>
      </c>
      <c r="D647" t="s">
        <v>871</v>
      </c>
      <c r="E647" t="s">
        <v>2311</v>
      </c>
      <c r="F647" t="s">
        <v>2342</v>
      </c>
      <c r="G647" t="s">
        <v>1284</v>
      </c>
      <c r="H647" t="s">
        <v>14</v>
      </c>
      <c r="I647">
        <v>257</v>
      </c>
      <c r="J647" t="s">
        <v>63</v>
      </c>
      <c r="K647">
        <v>45500</v>
      </c>
    </row>
    <row r="648" spans="1:11">
      <c r="A648" t="s">
        <v>23</v>
      </c>
      <c r="B648" t="s">
        <v>2990</v>
      </c>
      <c r="C648" t="s">
        <v>14</v>
      </c>
      <c r="D648" t="s">
        <v>129</v>
      </c>
      <c r="E648" t="s">
        <v>996</v>
      </c>
      <c r="F648" t="s">
        <v>1827</v>
      </c>
      <c r="G648" t="s">
        <v>2344</v>
      </c>
      <c r="H648" t="s">
        <v>14</v>
      </c>
      <c r="I648">
        <v>81</v>
      </c>
      <c r="J648" t="s">
        <v>2345</v>
      </c>
      <c r="K648">
        <v>45650</v>
      </c>
    </row>
    <row r="649" spans="1:11">
      <c r="A649" t="s">
        <v>23</v>
      </c>
      <c r="B649" t="s">
        <v>2990</v>
      </c>
      <c r="C649" t="s">
        <v>14</v>
      </c>
      <c r="D649" t="s">
        <v>2067</v>
      </c>
      <c r="E649" t="s">
        <v>120</v>
      </c>
      <c r="F649" t="s">
        <v>2346</v>
      </c>
      <c r="G649" t="s">
        <v>2347</v>
      </c>
      <c r="H649" t="s">
        <v>14</v>
      </c>
      <c r="I649">
        <v>1038</v>
      </c>
      <c r="J649" t="s">
        <v>2348</v>
      </c>
      <c r="K649">
        <v>49069</v>
      </c>
    </row>
    <row r="650" spans="1:11">
      <c r="A650" t="s">
        <v>11</v>
      </c>
      <c r="B650" t="s">
        <v>2349</v>
      </c>
      <c r="C650" t="s">
        <v>2350</v>
      </c>
      <c r="D650" t="s">
        <v>14</v>
      </c>
      <c r="E650" t="s">
        <v>14</v>
      </c>
      <c r="F650" t="s">
        <v>14</v>
      </c>
      <c r="G650" t="s">
        <v>2351</v>
      </c>
      <c r="H650" t="s">
        <v>14</v>
      </c>
      <c r="I650">
        <v>1483</v>
      </c>
      <c r="J650" t="s">
        <v>2352</v>
      </c>
      <c r="K650">
        <v>45400</v>
      </c>
    </row>
    <row r="651" spans="1:11">
      <c r="A651" t="s">
        <v>23</v>
      </c>
      <c r="B651" t="s">
        <v>2990</v>
      </c>
      <c r="C651" t="s">
        <v>14</v>
      </c>
      <c r="D651" t="s">
        <v>2353</v>
      </c>
      <c r="E651" t="s">
        <v>56</v>
      </c>
      <c r="F651" t="s">
        <v>2004</v>
      </c>
      <c r="G651" t="s">
        <v>2354</v>
      </c>
      <c r="H651" t="s">
        <v>127</v>
      </c>
      <c r="I651">
        <v>300</v>
      </c>
      <c r="J651" t="s">
        <v>658</v>
      </c>
      <c r="K651">
        <v>45560</v>
      </c>
    </row>
    <row r="652" spans="1:11">
      <c r="A652" t="s">
        <v>23</v>
      </c>
      <c r="B652" t="s">
        <v>2990</v>
      </c>
      <c r="C652" t="s">
        <v>14</v>
      </c>
      <c r="D652" t="s">
        <v>2355</v>
      </c>
      <c r="E652" t="s">
        <v>2127</v>
      </c>
      <c r="F652" t="s">
        <v>2356</v>
      </c>
      <c r="G652" t="s">
        <v>2357</v>
      </c>
      <c r="H652" t="s">
        <v>14</v>
      </c>
      <c r="I652">
        <v>263</v>
      </c>
      <c r="J652" t="s">
        <v>2358</v>
      </c>
      <c r="K652">
        <v>45200</v>
      </c>
    </row>
    <row r="653" spans="1:11">
      <c r="A653" t="s">
        <v>23</v>
      </c>
      <c r="B653" t="s">
        <v>2990</v>
      </c>
      <c r="C653" t="s">
        <v>14</v>
      </c>
      <c r="D653" t="s">
        <v>1834</v>
      </c>
      <c r="E653" t="s">
        <v>2359</v>
      </c>
      <c r="F653" t="s">
        <v>2360</v>
      </c>
      <c r="G653" t="s">
        <v>2361</v>
      </c>
      <c r="H653" t="s">
        <v>14</v>
      </c>
      <c r="I653">
        <v>77</v>
      </c>
      <c r="J653" t="s">
        <v>568</v>
      </c>
      <c r="K653">
        <v>45500</v>
      </c>
    </row>
    <row r="654" spans="1:11">
      <c r="A654" t="s">
        <v>11</v>
      </c>
      <c r="B654" t="s">
        <v>2362</v>
      </c>
      <c r="C654" t="s">
        <v>2363</v>
      </c>
      <c r="D654" t="s">
        <v>14</v>
      </c>
      <c r="E654" t="s">
        <v>14</v>
      </c>
      <c r="F654" t="s">
        <v>14</v>
      </c>
      <c r="G654" t="s">
        <v>2364</v>
      </c>
      <c r="H654">
        <v>14</v>
      </c>
      <c r="I654">
        <v>2859</v>
      </c>
      <c r="J654" t="s">
        <v>2365</v>
      </c>
      <c r="K654">
        <v>64619</v>
      </c>
    </row>
    <row r="655" spans="1:11">
      <c r="A655" t="s">
        <v>11</v>
      </c>
      <c r="B655" t="s">
        <v>2366</v>
      </c>
      <c r="C655" t="s">
        <v>2367</v>
      </c>
      <c r="D655" t="s">
        <v>14</v>
      </c>
      <c r="E655" t="s">
        <v>14</v>
      </c>
      <c r="F655" t="s">
        <v>14</v>
      </c>
      <c r="G655" t="s">
        <v>156</v>
      </c>
      <c r="H655" t="s">
        <v>14</v>
      </c>
      <c r="I655">
        <v>3087</v>
      </c>
      <c r="J655" t="s">
        <v>575</v>
      </c>
      <c r="K655">
        <v>44810</v>
      </c>
    </row>
    <row r="656" spans="1:11">
      <c r="A656" t="s">
        <v>23</v>
      </c>
      <c r="B656" t="s">
        <v>2990</v>
      </c>
      <c r="C656" t="s">
        <v>14</v>
      </c>
      <c r="D656" t="s">
        <v>2368</v>
      </c>
      <c r="E656" t="s">
        <v>38</v>
      </c>
      <c r="F656" t="s">
        <v>894</v>
      </c>
      <c r="G656" t="s">
        <v>2369</v>
      </c>
      <c r="H656" t="s">
        <v>14</v>
      </c>
      <c r="I656">
        <v>1310</v>
      </c>
      <c r="J656" t="s">
        <v>1162</v>
      </c>
      <c r="K656">
        <v>44700</v>
      </c>
    </row>
    <row r="657" spans="1:11">
      <c r="A657" t="s">
        <v>11</v>
      </c>
      <c r="B657" t="s">
        <v>2370</v>
      </c>
      <c r="C657" t="s">
        <v>2371</v>
      </c>
      <c r="D657" t="s">
        <v>2372</v>
      </c>
      <c r="E657" t="s">
        <v>14</v>
      </c>
      <c r="F657" t="s">
        <v>14</v>
      </c>
      <c r="G657" t="s">
        <v>2373</v>
      </c>
      <c r="H657" t="s">
        <v>14</v>
      </c>
      <c r="I657">
        <v>3850</v>
      </c>
      <c r="J657" t="s">
        <v>1850</v>
      </c>
      <c r="K657">
        <v>45070</v>
      </c>
    </row>
    <row r="658" spans="1:11">
      <c r="A658" t="s">
        <v>11</v>
      </c>
      <c r="B658" t="s">
        <v>2374</v>
      </c>
      <c r="C658" t="s">
        <v>2375</v>
      </c>
      <c r="D658" t="s">
        <v>14</v>
      </c>
      <c r="E658" t="s">
        <v>14</v>
      </c>
      <c r="F658" t="s">
        <v>14</v>
      </c>
      <c r="G658" t="s">
        <v>62</v>
      </c>
      <c r="H658" t="s">
        <v>14</v>
      </c>
      <c r="I658">
        <v>21</v>
      </c>
      <c r="J658" t="s">
        <v>63</v>
      </c>
      <c r="K658">
        <v>45400</v>
      </c>
    </row>
    <row r="659" spans="1:11">
      <c r="A659" t="s">
        <v>23</v>
      </c>
      <c r="B659" t="s">
        <v>2990</v>
      </c>
      <c r="C659" t="s">
        <v>14</v>
      </c>
      <c r="D659" t="s">
        <v>579</v>
      </c>
      <c r="E659" t="s">
        <v>129</v>
      </c>
      <c r="F659" t="s">
        <v>2376</v>
      </c>
      <c r="G659" t="s">
        <v>2151</v>
      </c>
      <c r="H659" t="s">
        <v>14</v>
      </c>
      <c r="I659">
        <v>216</v>
      </c>
      <c r="J659" t="s">
        <v>63</v>
      </c>
      <c r="K659">
        <v>45500</v>
      </c>
    </row>
    <row r="660" spans="1:11">
      <c r="A660" t="s">
        <v>11</v>
      </c>
      <c r="B660" t="s">
        <v>2377</v>
      </c>
      <c r="C660" t="s">
        <v>2378</v>
      </c>
      <c r="D660" t="s">
        <v>14</v>
      </c>
      <c r="E660" t="s">
        <v>14</v>
      </c>
      <c r="F660" t="s">
        <v>14</v>
      </c>
      <c r="G660" t="s">
        <v>705</v>
      </c>
      <c r="H660">
        <v>4</v>
      </c>
      <c r="I660">
        <v>1058</v>
      </c>
      <c r="J660" t="s">
        <v>391</v>
      </c>
      <c r="K660">
        <v>44160</v>
      </c>
    </row>
    <row r="661" spans="1:11">
      <c r="A661" t="s">
        <v>23</v>
      </c>
      <c r="B661" t="s">
        <v>2990</v>
      </c>
      <c r="C661" t="s">
        <v>14</v>
      </c>
      <c r="D661" t="s">
        <v>580</v>
      </c>
      <c r="E661" t="s">
        <v>56</v>
      </c>
      <c r="F661" t="s">
        <v>2379</v>
      </c>
      <c r="G661" t="s">
        <v>2380</v>
      </c>
      <c r="H661" t="s">
        <v>14</v>
      </c>
      <c r="I661">
        <v>828</v>
      </c>
      <c r="J661" t="s">
        <v>565</v>
      </c>
      <c r="K661">
        <v>44750</v>
      </c>
    </row>
    <row r="662" spans="1:11">
      <c r="A662" t="s">
        <v>23</v>
      </c>
      <c r="B662" t="s">
        <v>2990</v>
      </c>
      <c r="C662" t="s">
        <v>14</v>
      </c>
      <c r="D662" t="s">
        <v>2120</v>
      </c>
      <c r="E662" t="s">
        <v>64</v>
      </c>
      <c r="F662" t="s">
        <v>2381</v>
      </c>
      <c r="G662" t="s">
        <v>330</v>
      </c>
      <c r="H662" t="s">
        <v>14</v>
      </c>
      <c r="I662">
        <v>3119</v>
      </c>
      <c r="J662" t="s">
        <v>2382</v>
      </c>
      <c r="K662">
        <v>44950</v>
      </c>
    </row>
    <row r="663" spans="1:11">
      <c r="A663" t="s">
        <v>23</v>
      </c>
      <c r="B663" t="s">
        <v>2990</v>
      </c>
      <c r="C663" t="s">
        <v>14</v>
      </c>
      <c r="D663" t="s">
        <v>73</v>
      </c>
      <c r="E663" t="s">
        <v>1603</v>
      </c>
      <c r="F663" t="s">
        <v>134</v>
      </c>
      <c r="G663" t="s">
        <v>2383</v>
      </c>
      <c r="H663" t="s">
        <v>14</v>
      </c>
      <c r="I663">
        <v>18</v>
      </c>
      <c r="J663" t="s">
        <v>63</v>
      </c>
      <c r="K663">
        <v>44100</v>
      </c>
    </row>
    <row r="664" spans="1:11">
      <c r="A664" t="s">
        <v>11</v>
      </c>
      <c r="B664" t="s">
        <v>2384</v>
      </c>
      <c r="C664" t="s">
        <v>2385</v>
      </c>
      <c r="D664" t="s">
        <v>14</v>
      </c>
      <c r="E664" t="s">
        <v>14</v>
      </c>
      <c r="F664" t="s">
        <v>14</v>
      </c>
      <c r="G664" t="s">
        <v>2386</v>
      </c>
      <c r="H664" t="s">
        <v>127</v>
      </c>
      <c r="I664" t="s">
        <v>2387</v>
      </c>
      <c r="J664" t="s">
        <v>2388</v>
      </c>
      <c r="K664">
        <v>9040</v>
      </c>
    </row>
    <row r="665" spans="1:11">
      <c r="A665" t="s">
        <v>23</v>
      </c>
      <c r="B665" t="s">
        <v>2990</v>
      </c>
      <c r="C665" t="s">
        <v>14</v>
      </c>
      <c r="D665" t="s">
        <v>180</v>
      </c>
      <c r="E665" t="s">
        <v>1511</v>
      </c>
      <c r="F665" t="s">
        <v>1171</v>
      </c>
      <c r="G665" t="s">
        <v>2389</v>
      </c>
      <c r="H665" t="s">
        <v>14</v>
      </c>
      <c r="I665">
        <v>1381</v>
      </c>
      <c r="J665" t="s">
        <v>941</v>
      </c>
      <c r="K665">
        <v>44870</v>
      </c>
    </row>
    <row r="666" spans="1:11">
      <c r="A666" t="s">
        <v>23</v>
      </c>
      <c r="B666" t="s">
        <v>2990</v>
      </c>
      <c r="C666" t="s">
        <v>14</v>
      </c>
      <c r="D666" t="s">
        <v>25</v>
      </c>
      <c r="E666" t="s">
        <v>2152</v>
      </c>
      <c r="F666" t="s">
        <v>2390</v>
      </c>
      <c r="G666" t="s">
        <v>2391</v>
      </c>
      <c r="H666" t="s">
        <v>14</v>
      </c>
      <c r="I666">
        <v>1554</v>
      </c>
      <c r="J666" t="s">
        <v>2392</v>
      </c>
      <c r="K666">
        <v>44860</v>
      </c>
    </row>
    <row r="667" spans="1:11">
      <c r="A667" t="s">
        <v>23</v>
      </c>
      <c r="B667" t="s">
        <v>2990</v>
      </c>
      <c r="C667" t="s">
        <v>14</v>
      </c>
      <c r="D667" t="s">
        <v>267</v>
      </c>
      <c r="E667" t="s">
        <v>460</v>
      </c>
      <c r="F667" t="s">
        <v>2303</v>
      </c>
      <c r="G667" t="s">
        <v>21</v>
      </c>
      <c r="H667" t="s">
        <v>127</v>
      </c>
      <c r="I667">
        <v>7</v>
      </c>
      <c r="J667" t="s">
        <v>1742</v>
      </c>
      <c r="K667">
        <v>45620</v>
      </c>
    </row>
    <row r="668" spans="1:11">
      <c r="A668" t="s">
        <v>11</v>
      </c>
      <c r="B668" t="s">
        <v>2393</v>
      </c>
      <c r="C668" t="s">
        <v>2394</v>
      </c>
      <c r="D668" t="s">
        <v>14</v>
      </c>
      <c r="E668" t="s">
        <v>14</v>
      </c>
      <c r="F668" t="s">
        <v>14</v>
      </c>
      <c r="G668" t="s">
        <v>44</v>
      </c>
      <c r="H668" t="s">
        <v>14</v>
      </c>
      <c r="I668">
        <v>2500</v>
      </c>
      <c r="J668" t="s">
        <v>2125</v>
      </c>
      <c r="K668">
        <v>44680</v>
      </c>
    </row>
    <row r="669" spans="1:11">
      <c r="A669" t="s">
        <v>11</v>
      </c>
      <c r="B669" t="s">
        <v>2395</v>
      </c>
      <c r="C669" t="s">
        <v>2396</v>
      </c>
      <c r="D669" t="s">
        <v>14</v>
      </c>
      <c r="E669" t="s">
        <v>14</v>
      </c>
      <c r="F669" t="s">
        <v>14</v>
      </c>
      <c r="G669" t="s">
        <v>2397</v>
      </c>
      <c r="H669" t="s">
        <v>14</v>
      </c>
      <c r="I669">
        <v>1</v>
      </c>
      <c r="J669" t="s">
        <v>2398</v>
      </c>
      <c r="K669">
        <v>52760</v>
      </c>
    </row>
    <row r="670" spans="1:11">
      <c r="A670" t="s">
        <v>11</v>
      </c>
      <c r="B670" t="s">
        <v>2399</v>
      </c>
      <c r="C670" t="s">
        <v>2400</v>
      </c>
      <c r="D670" t="s">
        <v>14</v>
      </c>
      <c r="E670" t="s">
        <v>14</v>
      </c>
      <c r="F670" t="s">
        <v>14</v>
      </c>
      <c r="G670" t="s">
        <v>2081</v>
      </c>
      <c r="H670" t="s">
        <v>127</v>
      </c>
      <c r="I670">
        <v>201</v>
      </c>
      <c r="J670" t="s">
        <v>63</v>
      </c>
      <c r="K670">
        <v>38000</v>
      </c>
    </row>
    <row r="671" spans="1:11">
      <c r="A671" t="s">
        <v>11</v>
      </c>
      <c r="B671" t="s">
        <v>2401</v>
      </c>
      <c r="C671" t="s">
        <v>2402</v>
      </c>
      <c r="D671" t="s">
        <v>14</v>
      </c>
      <c r="E671" t="s">
        <v>14</v>
      </c>
      <c r="F671" t="s">
        <v>14</v>
      </c>
      <c r="G671" t="s">
        <v>2179</v>
      </c>
      <c r="H671" t="s">
        <v>14</v>
      </c>
      <c r="I671">
        <v>1793</v>
      </c>
      <c r="J671" t="s">
        <v>2403</v>
      </c>
      <c r="K671">
        <v>44600</v>
      </c>
    </row>
    <row r="672" spans="1:11">
      <c r="A672" t="s">
        <v>11</v>
      </c>
      <c r="B672" t="s">
        <v>2404</v>
      </c>
      <c r="C672" t="s">
        <v>2405</v>
      </c>
      <c r="D672" t="s">
        <v>14</v>
      </c>
      <c r="E672" t="s">
        <v>14</v>
      </c>
      <c r="F672" t="s">
        <v>14</v>
      </c>
      <c r="G672" t="s">
        <v>1612</v>
      </c>
      <c r="H672">
        <v>1007</v>
      </c>
      <c r="I672">
        <v>135</v>
      </c>
      <c r="J672" t="s">
        <v>2406</v>
      </c>
      <c r="K672">
        <v>44100</v>
      </c>
    </row>
    <row r="673" spans="1:11">
      <c r="A673" t="s">
        <v>23</v>
      </c>
      <c r="B673" t="s">
        <v>2990</v>
      </c>
      <c r="C673" t="s">
        <v>14</v>
      </c>
      <c r="D673" t="s">
        <v>2407</v>
      </c>
      <c r="E673" t="s">
        <v>1095</v>
      </c>
      <c r="F673" t="s">
        <v>2408</v>
      </c>
      <c r="G673" t="s">
        <v>2409</v>
      </c>
      <c r="H673" t="s">
        <v>127</v>
      </c>
      <c r="I673">
        <v>643</v>
      </c>
      <c r="J673" t="s">
        <v>1382</v>
      </c>
      <c r="K673">
        <v>44230</v>
      </c>
    </row>
    <row r="674" spans="1:11">
      <c r="A674" t="s">
        <v>11</v>
      </c>
      <c r="B674" t="s">
        <v>2411</v>
      </c>
      <c r="C674" t="s">
        <v>2412</v>
      </c>
      <c r="D674" t="s">
        <v>14</v>
      </c>
      <c r="E674" t="s">
        <v>14</v>
      </c>
      <c r="F674" t="s">
        <v>14</v>
      </c>
      <c r="G674" t="s">
        <v>2413</v>
      </c>
      <c r="H674" t="s">
        <v>14</v>
      </c>
      <c r="I674">
        <v>2798</v>
      </c>
      <c r="J674" t="s">
        <v>2414</v>
      </c>
      <c r="K674">
        <v>44690</v>
      </c>
    </row>
    <row r="675" spans="1:11">
      <c r="A675" t="s">
        <v>11</v>
      </c>
      <c r="B675" t="s">
        <v>2415</v>
      </c>
      <c r="C675" t="s">
        <v>2416</v>
      </c>
      <c r="D675" t="s">
        <v>14</v>
      </c>
      <c r="E675" t="s">
        <v>14</v>
      </c>
      <c r="F675" t="s">
        <v>14</v>
      </c>
      <c r="G675" t="s">
        <v>2417</v>
      </c>
      <c r="H675" t="s">
        <v>14</v>
      </c>
      <c r="I675">
        <v>836</v>
      </c>
      <c r="J675" t="s">
        <v>2418</v>
      </c>
      <c r="K675">
        <v>44200</v>
      </c>
    </row>
    <row r="676" spans="1:11">
      <c r="A676" t="s">
        <v>23</v>
      </c>
      <c r="B676" t="s">
        <v>2990</v>
      </c>
      <c r="C676" t="s">
        <v>14</v>
      </c>
      <c r="D676" t="s">
        <v>98</v>
      </c>
      <c r="E676" t="s">
        <v>948</v>
      </c>
      <c r="F676" t="s">
        <v>39</v>
      </c>
      <c r="G676" t="s">
        <v>1163</v>
      </c>
      <c r="H676" t="s">
        <v>14</v>
      </c>
      <c r="I676">
        <v>1192</v>
      </c>
      <c r="J676" t="s">
        <v>2419</v>
      </c>
      <c r="K676">
        <v>44260</v>
      </c>
    </row>
    <row r="677" spans="1:11">
      <c r="A677" t="s">
        <v>11</v>
      </c>
      <c r="B677" t="s">
        <v>2420</v>
      </c>
      <c r="C677" t="s">
        <v>2421</v>
      </c>
      <c r="D677" t="s">
        <v>14</v>
      </c>
      <c r="E677" t="s">
        <v>14</v>
      </c>
      <c r="F677" t="s">
        <v>14</v>
      </c>
      <c r="G677" t="s">
        <v>1954</v>
      </c>
      <c r="H677" t="s">
        <v>14</v>
      </c>
      <c r="I677">
        <v>1261</v>
      </c>
      <c r="J677" t="s">
        <v>2422</v>
      </c>
      <c r="K677">
        <v>44730</v>
      </c>
    </row>
    <row r="678" spans="1:11">
      <c r="A678" t="s">
        <v>11</v>
      </c>
      <c r="B678" t="s">
        <v>2423</v>
      </c>
      <c r="C678" t="s">
        <v>2424</v>
      </c>
      <c r="D678" t="s">
        <v>14</v>
      </c>
      <c r="E678" t="s">
        <v>14</v>
      </c>
      <c r="F678" t="s">
        <v>14</v>
      </c>
      <c r="G678" t="s">
        <v>530</v>
      </c>
      <c r="H678" t="s">
        <v>14</v>
      </c>
      <c r="I678">
        <v>345</v>
      </c>
      <c r="J678" t="s">
        <v>63</v>
      </c>
      <c r="K678">
        <v>45500</v>
      </c>
    </row>
    <row r="679" spans="1:11">
      <c r="A679" t="s">
        <v>23</v>
      </c>
      <c r="B679" t="s">
        <v>2990</v>
      </c>
      <c r="C679" t="s">
        <v>14</v>
      </c>
      <c r="D679" t="s">
        <v>1741</v>
      </c>
      <c r="E679" t="s">
        <v>807</v>
      </c>
      <c r="F679" t="s">
        <v>66</v>
      </c>
      <c r="G679" t="s">
        <v>2425</v>
      </c>
      <c r="H679" t="s">
        <v>14</v>
      </c>
      <c r="I679">
        <v>121</v>
      </c>
      <c r="J679" t="s">
        <v>63</v>
      </c>
      <c r="K679">
        <v>45500</v>
      </c>
    </row>
    <row r="680" spans="1:11">
      <c r="A680" t="s">
        <v>11</v>
      </c>
      <c r="B680" t="s">
        <v>2426</v>
      </c>
      <c r="C680" t="s">
        <v>2427</v>
      </c>
      <c r="D680" t="s">
        <v>14</v>
      </c>
      <c r="E680" t="s">
        <v>14</v>
      </c>
      <c r="F680" t="s">
        <v>14</v>
      </c>
      <c r="G680" t="s">
        <v>297</v>
      </c>
      <c r="H680">
        <v>4119</v>
      </c>
      <c r="I680" t="s">
        <v>127</v>
      </c>
      <c r="J680" t="s">
        <v>2428</v>
      </c>
      <c r="K680">
        <v>14140</v>
      </c>
    </row>
    <row r="681" spans="1:11">
      <c r="A681" t="s">
        <v>23</v>
      </c>
      <c r="B681" t="s">
        <v>2990</v>
      </c>
      <c r="C681" t="s">
        <v>14</v>
      </c>
      <c r="D681" t="s">
        <v>2003</v>
      </c>
      <c r="E681" t="s">
        <v>1746</v>
      </c>
      <c r="F681" t="s">
        <v>2429</v>
      </c>
      <c r="G681" t="s">
        <v>2141</v>
      </c>
      <c r="H681" t="s">
        <v>14</v>
      </c>
      <c r="I681">
        <v>576</v>
      </c>
      <c r="J681" t="s">
        <v>1577</v>
      </c>
      <c r="K681">
        <v>44500</v>
      </c>
    </row>
    <row r="682" spans="1:11">
      <c r="A682" t="s">
        <v>11</v>
      </c>
      <c r="B682" t="s">
        <v>2430</v>
      </c>
      <c r="C682" t="s">
        <v>2431</v>
      </c>
      <c r="D682" t="s">
        <v>14</v>
      </c>
      <c r="E682" t="s">
        <v>14</v>
      </c>
      <c r="F682" t="s">
        <v>14</v>
      </c>
      <c r="G682" t="s">
        <v>1828</v>
      </c>
      <c r="H682" t="s">
        <v>14</v>
      </c>
      <c r="I682">
        <v>1161</v>
      </c>
      <c r="J682" t="s">
        <v>2432</v>
      </c>
      <c r="K682">
        <v>45180</v>
      </c>
    </row>
    <row r="683" spans="1:11">
      <c r="A683" t="s">
        <v>23</v>
      </c>
      <c r="B683" t="s">
        <v>2990</v>
      </c>
      <c r="C683" t="s">
        <v>14</v>
      </c>
      <c r="D683" t="s">
        <v>2433</v>
      </c>
      <c r="E683" t="s">
        <v>2434</v>
      </c>
      <c r="F683" t="s">
        <v>2241</v>
      </c>
      <c r="G683" t="s">
        <v>623</v>
      </c>
      <c r="H683" t="s">
        <v>184</v>
      </c>
      <c r="I683">
        <v>1378</v>
      </c>
      <c r="J683" t="s">
        <v>1823</v>
      </c>
      <c r="K683">
        <v>44430</v>
      </c>
    </row>
    <row r="684" spans="1:11">
      <c r="A684" t="s">
        <v>11</v>
      </c>
      <c r="B684" t="s">
        <v>2435</v>
      </c>
      <c r="C684" t="s">
        <v>2436</v>
      </c>
      <c r="D684" t="s">
        <v>14</v>
      </c>
      <c r="E684" t="s">
        <v>14</v>
      </c>
      <c r="F684" t="s">
        <v>14</v>
      </c>
      <c r="G684" t="s">
        <v>2437</v>
      </c>
      <c r="H684" t="s">
        <v>14</v>
      </c>
      <c r="I684">
        <v>651</v>
      </c>
      <c r="J684" t="s">
        <v>63</v>
      </c>
      <c r="K684">
        <v>44180</v>
      </c>
    </row>
    <row r="685" spans="1:11">
      <c r="A685" t="s">
        <v>23</v>
      </c>
      <c r="B685" t="s">
        <v>2990</v>
      </c>
      <c r="C685" t="s">
        <v>14</v>
      </c>
      <c r="D685" t="s">
        <v>2439</v>
      </c>
      <c r="E685" t="s">
        <v>1834</v>
      </c>
      <c r="F685" t="s">
        <v>2085</v>
      </c>
      <c r="G685" t="s">
        <v>1782</v>
      </c>
      <c r="H685" t="s">
        <v>127</v>
      </c>
      <c r="I685">
        <v>2466</v>
      </c>
      <c r="J685" t="s">
        <v>1783</v>
      </c>
      <c r="K685">
        <v>44700</v>
      </c>
    </row>
    <row r="686" spans="1:11">
      <c r="A686" t="s">
        <v>11</v>
      </c>
      <c r="B686" t="s">
        <v>2440</v>
      </c>
      <c r="C686" t="s">
        <v>2441</v>
      </c>
      <c r="D686" t="s">
        <v>14</v>
      </c>
      <c r="E686" t="s">
        <v>14</v>
      </c>
      <c r="F686" t="s">
        <v>14</v>
      </c>
      <c r="G686" t="s">
        <v>2269</v>
      </c>
      <c r="H686" t="s">
        <v>14</v>
      </c>
      <c r="I686">
        <v>690</v>
      </c>
      <c r="J686" t="s">
        <v>1091</v>
      </c>
      <c r="K686">
        <v>45040</v>
      </c>
    </row>
    <row r="687" spans="1:11">
      <c r="A687" t="s">
        <v>23</v>
      </c>
      <c r="B687" t="s">
        <v>2990</v>
      </c>
      <c r="C687" t="s">
        <v>14</v>
      </c>
      <c r="D687" t="s">
        <v>1547</v>
      </c>
      <c r="E687" t="s">
        <v>119</v>
      </c>
      <c r="F687" t="s">
        <v>2442</v>
      </c>
      <c r="G687" t="s">
        <v>2443</v>
      </c>
      <c r="H687" t="s">
        <v>14</v>
      </c>
      <c r="I687">
        <v>382</v>
      </c>
      <c r="J687" t="s">
        <v>404</v>
      </c>
      <c r="K687">
        <v>44600</v>
      </c>
    </row>
    <row r="688" spans="1:11">
      <c r="A688" t="s">
        <v>11</v>
      </c>
      <c r="B688" t="s">
        <v>2444</v>
      </c>
      <c r="C688" t="s">
        <v>2445</v>
      </c>
      <c r="D688" t="s">
        <v>14</v>
      </c>
      <c r="E688" t="s">
        <v>14</v>
      </c>
      <c r="F688" t="s">
        <v>14</v>
      </c>
      <c r="G688" t="s">
        <v>2446</v>
      </c>
      <c r="H688" t="s">
        <v>14</v>
      </c>
      <c r="I688">
        <v>197</v>
      </c>
      <c r="J688" t="s">
        <v>1469</v>
      </c>
      <c r="K688">
        <v>44360</v>
      </c>
    </row>
    <row r="689" spans="1:11">
      <c r="A689" t="s">
        <v>11</v>
      </c>
      <c r="B689" t="s">
        <v>2447</v>
      </c>
      <c r="C689" t="s">
        <v>2448</v>
      </c>
      <c r="D689" t="s">
        <v>14</v>
      </c>
      <c r="E689" t="s">
        <v>14</v>
      </c>
      <c r="F689" t="s">
        <v>14</v>
      </c>
      <c r="G689" t="s">
        <v>2449</v>
      </c>
      <c r="H689" t="s">
        <v>184</v>
      </c>
      <c r="I689">
        <v>1751</v>
      </c>
      <c r="J689" t="s">
        <v>355</v>
      </c>
      <c r="K689">
        <v>44190</v>
      </c>
    </row>
    <row r="690" spans="1:11">
      <c r="A690" t="s">
        <v>23</v>
      </c>
      <c r="B690" t="s">
        <v>2990</v>
      </c>
      <c r="C690" t="s">
        <v>14</v>
      </c>
      <c r="D690" t="s">
        <v>2450</v>
      </c>
      <c r="E690" t="s">
        <v>774</v>
      </c>
      <c r="F690" t="s">
        <v>1698</v>
      </c>
      <c r="G690" t="s">
        <v>1935</v>
      </c>
      <c r="H690" t="s">
        <v>14</v>
      </c>
      <c r="I690">
        <v>3878</v>
      </c>
      <c r="J690" t="s">
        <v>842</v>
      </c>
      <c r="K690">
        <v>45500</v>
      </c>
    </row>
    <row r="691" spans="1:11">
      <c r="A691" t="s">
        <v>23</v>
      </c>
      <c r="B691" t="s">
        <v>2990</v>
      </c>
      <c r="C691" t="s">
        <v>14</v>
      </c>
      <c r="D691" t="s">
        <v>2451</v>
      </c>
      <c r="E691" t="s">
        <v>1602</v>
      </c>
      <c r="F691" t="s">
        <v>1204</v>
      </c>
      <c r="G691" t="s">
        <v>2452</v>
      </c>
      <c r="H691">
        <v>12</v>
      </c>
      <c r="I691" t="s">
        <v>2453</v>
      </c>
      <c r="J691" t="s">
        <v>1871</v>
      </c>
      <c r="K691">
        <v>44247</v>
      </c>
    </row>
    <row r="692" spans="1:11">
      <c r="A692" t="s">
        <v>11</v>
      </c>
      <c r="B692" t="s">
        <v>2454</v>
      </c>
      <c r="C692" t="s">
        <v>2455</v>
      </c>
      <c r="D692" t="s">
        <v>14</v>
      </c>
      <c r="E692" t="s">
        <v>14</v>
      </c>
      <c r="F692" t="s">
        <v>14</v>
      </c>
      <c r="G692" t="s">
        <v>2456</v>
      </c>
      <c r="H692" t="s">
        <v>14</v>
      </c>
      <c r="I692">
        <v>2600</v>
      </c>
      <c r="J692" t="s">
        <v>1132</v>
      </c>
      <c r="K692">
        <v>45050</v>
      </c>
    </row>
    <row r="693" spans="1:11">
      <c r="A693" t="s">
        <v>11</v>
      </c>
      <c r="B693" t="s">
        <v>2457</v>
      </c>
      <c r="C693" t="s">
        <v>2458</v>
      </c>
      <c r="D693" t="s">
        <v>14</v>
      </c>
      <c r="E693" t="s">
        <v>14</v>
      </c>
      <c r="F693" t="s">
        <v>14</v>
      </c>
      <c r="G693" t="s">
        <v>759</v>
      </c>
      <c r="H693" t="s">
        <v>127</v>
      </c>
      <c r="I693">
        <v>2380</v>
      </c>
      <c r="J693" t="s">
        <v>353</v>
      </c>
      <c r="K693">
        <v>44150</v>
      </c>
    </row>
    <row r="694" spans="1:11">
      <c r="A694" t="s">
        <v>23</v>
      </c>
      <c r="B694" t="s">
        <v>2990</v>
      </c>
      <c r="C694" t="s">
        <v>14</v>
      </c>
      <c r="D694" t="s">
        <v>2122</v>
      </c>
      <c r="E694" t="s">
        <v>2459</v>
      </c>
      <c r="F694" t="s">
        <v>2460</v>
      </c>
      <c r="G694" t="s">
        <v>1645</v>
      </c>
      <c r="H694" t="s">
        <v>14</v>
      </c>
      <c r="I694">
        <v>4111</v>
      </c>
      <c r="J694" t="s">
        <v>1850</v>
      </c>
      <c r="K694">
        <v>45070</v>
      </c>
    </row>
    <row r="695" spans="1:11">
      <c r="A695" t="s">
        <v>11</v>
      </c>
      <c r="B695" t="s">
        <v>2461</v>
      </c>
      <c r="C695" t="s">
        <v>2462</v>
      </c>
      <c r="D695" t="s">
        <v>14</v>
      </c>
      <c r="E695" t="s">
        <v>14</v>
      </c>
      <c r="F695" t="s">
        <v>14</v>
      </c>
      <c r="G695" t="s">
        <v>2463</v>
      </c>
      <c r="H695" t="s">
        <v>14</v>
      </c>
      <c r="I695">
        <v>986</v>
      </c>
      <c r="J695" t="s">
        <v>105</v>
      </c>
      <c r="K695">
        <v>45069</v>
      </c>
    </row>
    <row r="696" spans="1:11">
      <c r="A696" t="s">
        <v>11</v>
      </c>
      <c r="B696" t="s">
        <v>2464</v>
      </c>
      <c r="C696" t="s">
        <v>2465</v>
      </c>
      <c r="D696" t="s">
        <v>14</v>
      </c>
      <c r="E696" t="s">
        <v>14</v>
      </c>
      <c r="F696" t="s">
        <v>14</v>
      </c>
      <c r="G696" t="s">
        <v>2466</v>
      </c>
      <c r="H696" t="s">
        <v>14</v>
      </c>
      <c r="I696">
        <v>92</v>
      </c>
      <c r="J696" t="s">
        <v>2467</v>
      </c>
      <c r="K696">
        <v>45070</v>
      </c>
    </row>
    <row r="697" spans="1:11">
      <c r="A697" t="s">
        <v>11</v>
      </c>
      <c r="B697" t="s">
        <v>2468</v>
      </c>
      <c r="C697" t="s">
        <v>2469</v>
      </c>
      <c r="D697" t="s">
        <v>14</v>
      </c>
      <c r="E697" t="s">
        <v>14</v>
      </c>
      <c r="F697" t="s">
        <v>14</v>
      </c>
      <c r="G697" t="s">
        <v>2470</v>
      </c>
      <c r="H697" t="s">
        <v>14</v>
      </c>
      <c r="I697">
        <v>4735</v>
      </c>
      <c r="J697" t="s">
        <v>2471</v>
      </c>
      <c r="K697">
        <v>45030</v>
      </c>
    </row>
    <row r="698" spans="1:11">
      <c r="A698" t="s">
        <v>11</v>
      </c>
      <c r="B698" t="s">
        <v>2472</v>
      </c>
      <c r="C698" t="s">
        <v>2473</v>
      </c>
      <c r="D698" t="s">
        <v>14</v>
      </c>
      <c r="E698" t="s">
        <v>14</v>
      </c>
      <c r="F698" t="s">
        <v>14</v>
      </c>
      <c r="G698" t="s">
        <v>2474</v>
      </c>
      <c r="H698" t="s">
        <v>14</v>
      </c>
      <c r="I698">
        <v>256</v>
      </c>
      <c r="J698" t="s">
        <v>1681</v>
      </c>
      <c r="K698">
        <v>45609</v>
      </c>
    </row>
    <row r="699" spans="1:11">
      <c r="A699" t="s">
        <v>23</v>
      </c>
      <c r="B699" t="s">
        <v>2990</v>
      </c>
      <c r="C699" t="s">
        <v>14</v>
      </c>
      <c r="D699" t="s">
        <v>933</v>
      </c>
      <c r="E699" t="s">
        <v>2475</v>
      </c>
      <c r="F699" t="s">
        <v>2476</v>
      </c>
      <c r="G699" t="s">
        <v>2477</v>
      </c>
      <c r="H699" t="s">
        <v>14</v>
      </c>
      <c r="I699">
        <v>3369</v>
      </c>
      <c r="J699" t="s">
        <v>2478</v>
      </c>
      <c r="K699">
        <v>44810</v>
      </c>
    </row>
    <row r="700" spans="1:11">
      <c r="A700" t="s">
        <v>11</v>
      </c>
      <c r="B700" t="s">
        <v>2479</v>
      </c>
      <c r="C700" t="s">
        <v>2480</v>
      </c>
      <c r="D700" t="s">
        <v>14</v>
      </c>
      <c r="E700" t="s">
        <v>14</v>
      </c>
      <c r="F700" t="s">
        <v>14</v>
      </c>
      <c r="G700" t="s">
        <v>841</v>
      </c>
      <c r="H700" t="s">
        <v>14</v>
      </c>
      <c r="I700">
        <v>877</v>
      </c>
      <c r="J700" t="s">
        <v>2481</v>
      </c>
      <c r="K700">
        <v>44200</v>
      </c>
    </row>
    <row r="701" spans="1:11">
      <c r="A701" t="s">
        <v>23</v>
      </c>
      <c r="B701" t="s">
        <v>2990</v>
      </c>
      <c r="C701" t="s">
        <v>14</v>
      </c>
      <c r="D701" t="s">
        <v>350</v>
      </c>
      <c r="E701" t="s">
        <v>682</v>
      </c>
      <c r="F701" t="s">
        <v>39</v>
      </c>
      <c r="G701" t="s">
        <v>2482</v>
      </c>
      <c r="H701" t="s">
        <v>14</v>
      </c>
      <c r="I701">
        <v>239</v>
      </c>
      <c r="J701" t="s">
        <v>2483</v>
      </c>
      <c r="K701">
        <v>45405</v>
      </c>
    </row>
    <row r="702" spans="1:11">
      <c r="A702" t="s">
        <v>11</v>
      </c>
      <c r="B702" t="s">
        <v>2484</v>
      </c>
      <c r="C702" t="s">
        <v>2485</v>
      </c>
      <c r="D702" t="s">
        <v>14</v>
      </c>
      <c r="E702" t="s">
        <v>14</v>
      </c>
      <c r="F702" t="s">
        <v>14</v>
      </c>
      <c r="G702" t="s">
        <v>2486</v>
      </c>
      <c r="H702" t="s">
        <v>14</v>
      </c>
      <c r="I702">
        <v>164</v>
      </c>
      <c r="J702" t="s">
        <v>391</v>
      </c>
      <c r="K702">
        <v>44100</v>
      </c>
    </row>
    <row r="703" spans="1:11">
      <c r="A703" t="s">
        <v>23</v>
      </c>
      <c r="B703" t="s">
        <v>2990</v>
      </c>
      <c r="C703" t="s">
        <v>14</v>
      </c>
      <c r="D703" t="s">
        <v>930</v>
      </c>
      <c r="E703" t="s">
        <v>97</v>
      </c>
      <c r="F703" t="s">
        <v>1745</v>
      </c>
      <c r="G703" t="s">
        <v>2190</v>
      </c>
      <c r="H703" t="s">
        <v>14</v>
      </c>
      <c r="I703">
        <v>91</v>
      </c>
      <c r="J703" t="s">
        <v>63</v>
      </c>
      <c r="K703">
        <v>45500</v>
      </c>
    </row>
    <row r="704" spans="1:11">
      <c r="A704" t="s">
        <v>23</v>
      </c>
      <c r="B704" t="s">
        <v>2990</v>
      </c>
      <c r="C704" t="s">
        <v>14</v>
      </c>
      <c r="D704" t="s">
        <v>2487</v>
      </c>
      <c r="E704" t="s">
        <v>244</v>
      </c>
      <c r="F704" t="s">
        <v>312</v>
      </c>
      <c r="G704" t="s">
        <v>2488</v>
      </c>
      <c r="H704" t="s">
        <v>14</v>
      </c>
      <c r="I704">
        <v>1566</v>
      </c>
      <c r="J704" t="s">
        <v>842</v>
      </c>
      <c r="K704">
        <v>45625</v>
      </c>
    </row>
    <row r="705" spans="1:11">
      <c r="A705" t="s">
        <v>11</v>
      </c>
      <c r="B705" t="s">
        <v>2489</v>
      </c>
      <c r="C705" t="s">
        <v>2490</v>
      </c>
      <c r="D705" t="s">
        <v>14</v>
      </c>
      <c r="E705" t="s">
        <v>14</v>
      </c>
      <c r="F705" t="s">
        <v>14</v>
      </c>
      <c r="G705" t="s">
        <v>969</v>
      </c>
      <c r="H705" t="s">
        <v>14</v>
      </c>
      <c r="I705">
        <v>6380</v>
      </c>
      <c r="J705" t="s">
        <v>484</v>
      </c>
      <c r="K705">
        <v>45017</v>
      </c>
    </row>
    <row r="706" spans="1:11">
      <c r="A706" t="s">
        <v>11</v>
      </c>
      <c r="B706" t="s">
        <v>2491</v>
      </c>
      <c r="C706" t="s">
        <v>2492</v>
      </c>
      <c r="D706" t="s">
        <v>14</v>
      </c>
      <c r="E706" t="s">
        <v>14</v>
      </c>
      <c r="F706" t="s">
        <v>14</v>
      </c>
      <c r="G706" t="s">
        <v>2493</v>
      </c>
      <c r="H706" t="s">
        <v>14</v>
      </c>
      <c r="I706">
        <v>5556</v>
      </c>
      <c r="J706" t="s">
        <v>375</v>
      </c>
      <c r="K706">
        <v>45030</v>
      </c>
    </row>
    <row r="707" spans="1:11">
      <c r="A707" t="s">
        <v>11</v>
      </c>
      <c r="B707" t="s">
        <v>2494</v>
      </c>
      <c r="C707" t="s">
        <v>2495</v>
      </c>
      <c r="D707" t="s">
        <v>14</v>
      </c>
      <c r="E707" t="s">
        <v>14</v>
      </c>
      <c r="F707" t="s">
        <v>14</v>
      </c>
      <c r="G707" t="s">
        <v>2496</v>
      </c>
      <c r="H707">
        <v>202</v>
      </c>
      <c r="I707">
        <v>2085</v>
      </c>
      <c r="J707" t="s">
        <v>1259</v>
      </c>
      <c r="K707">
        <v>44730</v>
      </c>
    </row>
    <row r="708" spans="1:11">
      <c r="A708" t="s">
        <v>11</v>
      </c>
      <c r="B708" t="s">
        <v>2497</v>
      </c>
      <c r="C708" t="s">
        <v>2498</v>
      </c>
      <c r="D708" t="s">
        <v>14</v>
      </c>
      <c r="E708" t="s">
        <v>14</v>
      </c>
      <c r="F708" t="s">
        <v>14</v>
      </c>
      <c r="G708" t="s">
        <v>2499</v>
      </c>
      <c r="H708" t="s">
        <v>14</v>
      </c>
      <c r="I708">
        <v>189</v>
      </c>
      <c r="J708" t="s">
        <v>2500</v>
      </c>
      <c r="K708">
        <v>45170</v>
      </c>
    </row>
    <row r="709" spans="1:11">
      <c r="A709" t="s">
        <v>11</v>
      </c>
      <c r="B709" t="s">
        <v>2501</v>
      </c>
      <c r="C709" t="s">
        <v>2502</v>
      </c>
      <c r="D709" t="s">
        <v>14</v>
      </c>
      <c r="E709" t="s">
        <v>14</v>
      </c>
      <c r="F709" t="s">
        <v>14</v>
      </c>
      <c r="G709" t="s">
        <v>722</v>
      </c>
      <c r="H709">
        <v>13</v>
      </c>
      <c r="I709">
        <v>230</v>
      </c>
      <c r="J709" t="s">
        <v>1924</v>
      </c>
      <c r="K709">
        <v>45010</v>
      </c>
    </row>
    <row r="710" spans="1:11">
      <c r="A710" t="s">
        <v>11</v>
      </c>
      <c r="B710" t="s">
        <v>2503</v>
      </c>
      <c r="C710" t="s">
        <v>2504</v>
      </c>
      <c r="D710" t="s">
        <v>14</v>
      </c>
      <c r="E710" t="s">
        <v>14</v>
      </c>
      <c r="F710" t="s">
        <v>14</v>
      </c>
      <c r="G710" t="s">
        <v>2505</v>
      </c>
      <c r="H710" t="s">
        <v>14</v>
      </c>
      <c r="I710">
        <v>1620</v>
      </c>
      <c r="J710" t="s">
        <v>206</v>
      </c>
      <c r="K710">
        <v>44210</v>
      </c>
    </row>
    <row r="711" spans="1:11">
      <c r="A711" t="s">
        <v>23</v>
      </c>
      <c r="B711" t="s">
        <v>2990</v>
      </c>
      <c r="C711" t="s">
        <v>14</v>
      </c>
      <c r="D711" t="s">
        <v>1634</v>
      </c>
      <c r="E711" t="s">
        <v>2506</v>
      </c>
      <c r="F711" t="s">
        <v>2507</v>
      </c>
      <c r="G711" t="s">
        <v>2508</v>
      </c>
      <c r="H711">
        <v>1</v>
      </c>
      <c r="I711">
        <v>676</v>
      </c>
      <c r="J711" t="s">
        <v>1924</v>
      </c>
      <c r="K711">
        <v>45010</v>
      </c>
    </row>
    <row r="712" spans="1:11">
      <c r="A712" t="s">
        <v>11</v>
      </c>
      <c r="B712" t="s">
        <v>2509</v>
      </c>
      <c r="C712" t="s">
        <v>2510</v>
      </c>
      <c r="D712" t="s">
        <v>14</v>
      </c>
      <c r="E712" t="s">
        <v>14</v>
      </c>
      <c r="F712" t="s">
        <v>14</v>
      </c>
      <c r="G712" t="s">
        <v>2511</v>
      </c>
      <c r="H712">
        <v>1</v>
      </c>
      <c r="I712">
        <v>676</v>
      </c>
      <c r="J712" t="s">
        <v>1924</v>
      </c>
      <c r="K712">
        <v>45010</v>
      </c>
    </row>
    <row r="713" spans="1:11">
      <c r="A713" t="s">
        <v>23</v>
      </c>
      <c r="B713" t="s">
        <v>2990</v>
      </c>
      <c r="C713" t="s">
        <v>14</v>
      </c>
      <c r="D713" t="s">
        <v>2082</v>
      </c>
      <c r="E713" t="s">
        <v>805</v>
      </c>
      <c r="F713" t="s">
        <v>844</v>
      </c>
      <c r="G713" t="s">
        <v>1452</v>
      </c>
      <c r="H713" t="s">
        <v>14</v>
      </c>
      <c r="I713">
        <v>138</v>
      </c>
      <c r="J713" t="s">
        <v>1742</v>
      </c>
      <c r="K713">
        <v>45620</v>
      </c>
    </row>
    <row r="714" spans="1:11">
      <c r="A714" t="s">
        <v>11</v>
      </c>
      <c r="B714" t="s">
        <v>2512</v>
      </c>
      <c r="C714" t="s">
        <v>2513</v>
      </c>
      <c r="D714" t="s">
        <v>14</v>
      </c>
      <c r="E714" t="s">
        <v>14</v>
      </c>
      <c r="F714" t="s">
        <v>14</v>
      </c>
      <c r="G714" t="s">
        <v>1954</v>
      </c>
      <c r="H714" t="s">
        <v>14</v>
      </c>
      <c r="I714">
        <v>143</v>
      </c>
      <c r="J714" t="s">
        <v>63</v>
      </c>
      <c r="K714">
        <v>44360</v>
      </c>
    </row>
    <row r="715" spans="1:11">
      <c r="A715" t="s">
        <v>11</v>
      </c>
      <c r="B715" t="s">
        <v>2514</v>
      </c>
      <c r="C715" t="s">
        <v>2515</v>
      </c>
      <c r="D715" t="s">
        <v>14</v>
      </c>
      <c r="E715" t="s">
        <v>14</v>
      </c>
      <c r="F715" t="s">
        <v>14</v>
      </c>
      <c r="G715" t="s">
        <v>1307</v>
      </c>
      <c r="H715" t="s">
        <v>14</v>
      </c>
      <c r="I715">
        <v>124</v>
      </c>
      <c r="J715" t="s">
        <v>2422</v>
      </c>
      <c r="K715">
        <v>44730</v>
      </c>
    </row>
    <row r="716" spans="1:11">
      <c r="A716" t="s">
        <v>11</v>
      </c>
      <c r="B716" t="s">
        <v>2516</v>
      </c>
      <c r="C716" t="s">
        <v>2517</v>
      </c>
      <c r="D716" t="s">
        <v>14</v>
      </c>
      <c r="E716" t="s">
        <v>14</v>
      </c>
      <c r="F716" t="s">
        <v>14</v>
      </c>
      <c r="G716" t="s">
        <v>1211</v>
      </c>
      <c r="H716" t="s">
        <v>14</v>
      </c>
      <c r="I716">
        <v>146</v>
      </c>
      <c r="J716" t="s">
        <v>1539</v>
      </c>
      <c r="K716">
        <v>45190</v>
      </c>
    </row>
    <row r="717" spans="1:11">
      <c r="A717" t="s">
        <v>11</v>
      </c>
      <c r="B717" t="s">
        <v>2518</v>
      </c>
      <c r="C717" t="s">
        <v>2519</v>
      </c>
      <c r="D717" t="s">
        <v>14</v>
      </c>
      <c r="E717" t="s">
        <v>14</v>
      </c>
      <c r="F717" t="s">
        <v>14</v>
      </c>
      <c r="G717" t="s">
        <v>201</v>
      </c>
      <c r="H717">
        <v>1</v>
      </c>
      <c r="I717">
        <v>2085</v>
      </c>
      <c r="J717" t="s">
        <v>2520</v>
      </c>
      <c r="K717">
        <v>45116</v>
      </c>
    </row>
    <row r="718" spans="1:11">
      <c r="A718" t="s">
        <v>11</v>
      </c>
      <c r="B718" t="s">
        <v>2521</v>
      </c>
      <c r="C718" t="s">
        <v>2522</v>
      </c>
      <c r="D718" t="s">
        <v>14</v>
      </c>
      <c r="E718" t="s">
        <v>14</v>
      </c>
      <c r="F718" t="s">
        <v>14</v>
      </c>
      <c r="G718" t="s">
        <v>2523</v>
      </c>
      <c r="H718" t="s">
        <v>14</v>
      </c>
      <c r="I718">
        <v>428</v>
      </c>
      <c r="J718" t="s">
        <v>375</v>
      </c>
      <c r="K718">
        <v>45030</v>
      </c>
    </row>
    <row r="719" spans="1:11">
      <c r="A719" t="s">
        <v>23</v>
      </c>
      <c r="B719" t="s">
        <v>2990</v>
      </c>
      <c r="C719" t="s">
        <v>14</v>
      </c>
      <c r="D719" t="s">
        <v>1394</v>
      </c>
      <c r="E719" t="s">
        <v>466</v>
      </c>
      <c r="F719" t="s">
        <v>2524</v>
      </c>
      <c r="G719" t="s">
        <v>1715</v>
      </c>
      <c r="H719" t="s">
        <v>14</v>
      </c>
      <c r="I719">
        <v>106</v>
      </c>
      <c r="J719" t="s">
        <v>1742</v>
      </c>
      <c r="K719">
        <v>45620</v>
      </c>
    </row>
    <row r="720" spans="1:11">
      <c r="A720" t="s">
        <v>11</v>
      </c>
      <c r="B720" t="s">
        <v>2525</v>
      </c>
      <c r="C720" t="s">
        <v>2526</v>
      </c>
      <c r="D720" t="s">
        <v>14</v>
      </c>
      <c r="E720" t="s">
        <v>14</v>
      </c>
      <c r="F720" t="s">
        <v>14</v>
      </c>
      <c r="G720" t="s">
        <v>2527</v>
      </c>
      <c r="H720" t="s">
        <v>14</v>
      </c>
      <c r="I720">
        <v>174</v>
      </c>
      <c r="J720" t="s">
        <v>565</v>
      </c>
      <c r="K720">
        <v>6450</v>
      </c>
    </row>
    <row r="721" spans="1:11">
      <c r="A721" t="s">
        <v>23</v>
      </c>
      <c r="B721" t="s">
        <v>2990</v>
      </c>
      <c r="C721" t="s">
        <v>14</v>
      </c>
      <c r="D721" t="s">
        <v>336</v>
      </c>
      <c r="E721" t="s">
        <v>1873</v>
      </c>
      <c r="F721" t="s">
        <v>2528</v>
      </c>
      <c r="G721" t="s">
        <v>1338</v>
      </c>
      <c r="H721" t="s">
        <v>14</v>
      </c>
      <c r="I721">
        <v>150</v>
      </c>
      <c r="J721" t="s">
        <v>63</v>
      </c>
      <c r="K721">
        <v>44100</v>
      </c>
    </row>
    <row r="722" spans="1:11">
      <c r="A722" t="s">
        <v>11</v>
      </c>
      <c r="B722" t="s">
        <v>2529</v>
      </c>
      <c r="C722" t="s">
        <v>2530</v>
      </c>
      <c r="D722" t="s">
        <v>14</v>
      </c>
      <c r="E722" t="s">
        <v>14</v>
      </c>
      <c r="F722" t="s">
        <v>14</v>
      </c>
      <c r="G722" t="s">
        <v>2531</v>
      </c>
      <c r="H722" t="s">
        <v>14</v>
      </c>
      <c r="I722">
        <v>2331</v>
      </c>
      <c r="J722" t="s">
        <v>2532</v>
      </c>
      <c r="K722">
        <v>44535</v>
      </c>
    </row>
    <row r="723" spans="1:11">
      <c r="A723" t="s">
        <v>11</v>
      </c>
      <c r="B723" t="s">
        <v>2533</v>
      </c>
      <c r="C723" t="s">
        <v>2534</v>
      </c>
      <c r="D723" t="s">
        <v>14</v>
      </c>
      <c r="E723" t="s">
        <v>14</v>
      </c>
      <c r="F723" t="s">
        <v>14</v>
      </c>
      <c r="G723" t="s">
        <v>2535</v>
      </c>
      <c r="H723" t="s">
        <v>14</v>
      </c>
      <c r="I723">
        <v>3511</v>
      </c>
      <c r="J723" t="s">
        <v>2536</v>
      </c>
      <c r="K723">
        <v>44690</v>
      </c>
    </row>
    <row r="724" spans="1:11">
      <c r="A724" t="s">
        <v>23</v>
      </c>
      <c r="B724" t="s">
        <v>2990</v>
      </c>
      <c r="C724" t="s">
        <v>14</v>
      </c>
      <c r="D724" t="s">
        <v>572</v>
      </c>
      <c r="E724" t="s">
        <v>412</v>
      </c>
      <c r="F724" t="s">
        <v>2537</v>
      </c>
      <c r="G724" t="s">
        <v>1728</v>
      </c>
      <c r="H724" t="s">
        <v>14</v>
      </c>
      <c r="I724">
        <v>1031</v>
      </c>
      <c r="J724" t="s">
        <v>1714</v>
      </c>
      <c r="K724">
        <v>45567</v>
      </c>
    </row>
    <row r="725" spans="1:11">
      <c r="A725" t="s">
        <v>23</v>
      </c>
      <c r="B725" t="s">
        <v>2990</v>
      </c>
      <c r="C725" t="s">
        <v>14</v>
      </c>
      <c r="D725" t="s">
        <v>931</v>
      </c>
      <c r="E725" t="s">
        <v>1161</v>
      </c>
      <c r="F725" t="s">
        <v>2538</v>
      </c>
      <c r="G725" t="s">
        <v>1545</v>
      </c>
      <c r="H725" t="s">
        <v>184</v>
      </c>
      <c r="I725">
        <v>1767</v>
      </c>
      <c r="J725" t="s">
        <v>371</v>
      </c>
      <c r="K725">
        <v>44620</v>
      </c>
    </row>
    <row r="726" spans="1:11">
      <c r="A726" t="s">
        <v>23</v>
      </c>
      <c r="B726" t="s">
        <v>2990</v>
      </c>
      <c r="C726" t="s">
        <v>14</v>
      </c>
      <c r="D726" t="s">
        <v>1187</v>
      </c>
      <c r="E726" t="s">
        <v>228</v>
      </c>
      <c r="F726" t="s">
        <v>1570</v>
      </c>
      <c r="G726" t="s">
        <v>2539</v>
      </c>
      <c r="H726" t="s">
        <v>14</v>
      </c>
      <c r="I726">
        <v>823</v>
      </c>
      <c r="J726" t="s">
        <v>2104</v>
      </c>
      <c r="K726">
        <v>45140</v>
      </c>
    </row>
    <row r="727" spans="1:11">
      <c r="A727" t="s">
        <v>11</v>
      </c>
      <c r="B727" t="s">
        <v>2540</v>
      </c>
      <c r="C727" t="s">
        <v>2541</v>
      </c>
      <c r="D727" t="s">
        <v>14</v>
      </c>
      <c r="E727" t="s">
        <v>14</v>
      </c>
      <c r="F727" t="s">
        <v>14</v>
      </c>
      <c r="G727" t="s">
        <v>899</v>
      </c>
      <c r="H727" t="s">
        <v>14</v>
      </c>
      <c r="I727">
        <v>55</v>
      </c>
      <c r="J727" t="s">
        <v>404</v>
      </c>
      <c r="K727">
        <v>44600</v>
      </c>
    </row>
    <row r="728" spans="1:11">
      <c r="A728" t="s">
        <v>11</v>
      </c>
      <c r="B728" t="s">
        <v>2542</v>
      </c>
      <c r="C728" t="s">
        <v>2543</v>
      </c>
      <c r="D728" t="s">
        <v>14</v>
      </c>
      <c r="E728" t="s">
        <v>14</v>
      </c>
      <c r="F728" t="s">
        <v>14</v>
      </c>
      <c r="G728" t="s">
        <v>2544</v>
      </c>
      <c r="H728" t="s">
        <v>14</v>
      </c>
      <c r="I728">
        <v>1701</v>
      </c>
      <c r="J728" t="s">
        <v>2545</v>
      </c>
      <c r="K728">
        <v>37306</v>
      </c>
    </row>
    <row r="729" spans="1:11">
      <c r="A729" t="s">
        <v>23</v>
      </c>
      <c r="B729" t="s">
        <v>2990</v>
      </c>
      <c r="C729" t="s">
        <v>14</v>
      </c>
      <c r="D729" t="s">
        <v>180</v>
      </c>
      <c r="E729" t="s">
        <v>871</v>
      </c>
      <c r="F729" t="s">
        <v>2546</v>
      </c>
      <c r="G729" t="s">
        <v>2547</v>
      </c>
      <c r="H729" t="s">
        <v>14</v>
      </c>
      <c r="I729">
        <v>77</v>
      </c>
      <c r="J729" t="s">
        <v>2438</v>
      </c>
      <c r="K729">
        <v>45500</v>
      </c>
    </row>
    <row r="730" spans="1:11">
      <c r="A730" t="s">
        <v>23</v>
      </c>
      <c r="B730" t="s">
        <v>2990</v>
      </c>
      <c r="C730" t="s">
        <v>14</v>
      </c>
      <c r="D730" t="s">
        <v>412</v>
      </c>
      <c r="E730" t="s">
        <v>1121</v>
      </c>
      <c r="F730" t="s">
        <v>2548</v>
      </c>
      <c r="G730" t="s">
        <v>2179</v>
      </c>
      <c r="H730" t="s">
        <v>14</v>
      </c>
      <c r="I730">
        <v>625</v>
      </c>
      <c r="J730" t="s">
        <v>876</v>
      </c>
      <c r="K730">
        <v>44200</v>
      </c>
    </row>
    <row r="731" spans="1:11">
      <c r="A731" t="s">
        <v>11</v>
      </c>
      <c r="B731" t="s">
        <v>2549</v>
      </c>
      <c r="C731" t="s">
        <v>2550</v>
      </c>
      <c r="D731" t="s">
        <v>14</v>
      </c>
      <c r="E731" t="s">
        <v>14</v>
      </c>
      <c r="F731" t="s">
        <v>14</v>
      </c>
      <c r="G731" t="s">
        <v>2551</v>
      </c>
      <c r="H731" t="s">
        <v>14</v>
      </c>
      <c r="I731">
        <v>414</v>
      </c>
      <c r="J731" t="s">
        <v>611</v>
      </c>
      <c r="K731">
        <v>11520</v>
      </c>
    </row>
    <row r="732" spans="1:11">
      <c r="A732" t="s">
        <v>11</v>
      </c>
      <c r="B732" t="s">
        <v>2552</v>
      </c>
      <c r="C732" t="s">
        <v>2553</v>
      </c>
      <c r="D732" t="s">
        <v>14</v>
      </c>
      <c r="E732" t="s">
        <v>14</v>
      </c>
      <c r="F732" t="s">
        <v>14</v>
      </c>
      <c r="G732" t="s">
        <v>2554</v>
      </c>
      <c r="H732" t="s">
        <v>2555</v>
      </c>
      <c r="I732">
        <v>68</v>
      </c>
      <c r="J732" t="s">
        <v>2176</v>
      </c>
      <c r="K732">
        <v>1030</v>
      </c>
    </row>
    <row r="733" spans="1:11">
      <c r="A733" t="s">
        <v>23</v>
      </c>
      <c r="B733" t="s">
        <v>2990</v>
      </c>
      <c r="C733" t="s">
        <v>14</v>
      </c>
      <c r="D733" t="s">
        <v>2006</v>
      </c>
      <c r="E733" t="s">
        <v>763</v>
      </c>
      <c r="F733" t="s">
        <v>646</v>
      </c>
      <c r="G733" t="s">
        <v>2556</v>
      </c>
      <c r="H733" t="s">
        <v>14</v>
      </c>
      <c r="I733">
        <v>7912</v>
      </c>
      <c r="J733" t="s">
        <v>624</v>
      </c>
      <c r="K733">
        <v>45402</v>
      </c>
    </row>
    <row r="734" spans="1:11">
      <c r="A734" t="s">
        <v>11</v>
      </c>
      <c r="B734" t="s">
        <v>2557</v>
      </c>
      <c r="C734" t="s">
        <v>2558</v>
      </c>
      <c r="D734" t="s">
        <v>14</v>
      </c>
      <c r="E734" t="s">
        <v>14</v>
      </c>
      <c r="F734" t="s">
        <v>14</v>
      </c>
      <c r="G734" t="s">
        <v>2559</v>
      </c>
      <c r="H734" t="s">
        <v>14</v>
      </c>
      <c r="I734">
        <v>808</v>
      </c>
      <c r="J734" t="s">
        <v>2560</v>
      </c>
      <c r="K734">
        <v>45130</v>
      </c>
    </row>
    <row r="735" spans="1:11">
      <c r="A735" t="s">
        <v>23</v>
      </c>
      <c r="B735" t="s">
        <v>2990</v>
      </c>
      <c r="C735" t="s">
        <v>14</v>
      </c>
      <c r="D735" t="s">
        <v>572</v>
      </c>
      <c r="E735" t="s">
        <v>2561</v>
      </c>
      <c r="F735" t="s">
        <v>2562</v>
      </c>
      <c r="G735" t="s">
        <v>2563</v>
      </c>
      <c r="H735" t="s">
        <v>14</v>
      </c>
      <c r="I735">
        <v>754</v>
      </c>
      <c r="J735" t="s">
        <v>2104</v>
      </c>
      <c r="K735">
        <v>45140</v>
      </c>
    </row>
    <row r="736" spans="1:11">
      <c r="A736" t="s">
        <v>11</v>
      </c>
      <c r="B736" t="s">
        <v>2564</v>
      </c>
      <c r="C736" t="s">
        <v>2565</v>
      </c>
      <c r="D736" t="s">
        <v>14</v>
      </c>
      <c r="E736" t="s">
        <v>14</v>
      </c>
      <c r="F736" t="s">
        <v>14</v>
      </c>
      <c r="G736" t="s">
        <v>2566</v>
      </c>
      <c r="H736" t="s">
        <v>14</v>
      </c>
      <c r="I736">
        <v>18</v>
      </c>
      <c r="J736" t="s">
        <v>565</v>
      </c>
      <c r="K736">
        <v>6000</v>
      </c>
    </row>
    <row r="737" spans="1:11">
      <c r="A737" t="s">
        <v>23</v>
      </c>
      <c r="B737" t="s">
        <v>2990</v>
      </c>
      <c r="C737" t="s">
        <v>14</v>
      </c>
      <c r="D737" t="s">
        <v>2150</v>
      </c>
      <c r="E737" t="s">
        <v>180</v>
      </c>
      <c r="F737" t="s">
        <v>134</v>
      </c>
      <c r="G737" t="s">
        <v>2567</v>
      </c>
      <c r="H737">
        <v>103</v>
      </c>
      <c r="I737">
        <v>3420</v>
      </c>
      <c r="J737" t="s">
        <v>1609</v>
      </c>
      <c r="K737">
        <v>44950</v>
      </c>
    </row>
    <row r="738" spans="1:11">
      <c r="A738" t="s">
        <v>23</v>
      </c>
      <c r="B738" t="s">
        <v>2990</v>
      </c>
      <c r="C738" t="s">
        <v>14</v>
      </c>
      <c r="D738" t="s">
        <v>2079</v>
      </c>
      <c r="E738" t="s">
        <v>268</v>
      </c>
      <c r="F738" t="s">
        <v>2568</v>
      </c>
      <c r="G738" t="s">
        <v>2569</v>
      </c>
      <c r="H738" t="s">
        <v>14</v>
      </c>
      <c r="I738">
        <v>838</v>
      </c>
      <c r="J738" t="s">
        <v>1461</v>
      </c>
      <c r="K738">
        <v>45520</v>
      </c>
    </row>
    <row r="739" spans="1:11">
      <c r="A739" t="s">
        <v>11</v>
      </c>
      <c r="B739" t="s">
        <v>2570</v>
      </c>
      <c r="C739" t="s">
        <v>2571</v>
      </c>
      <c r="D739" t="s">
        <v>14</v>
      </c>
      <c r="E739" t="s">
        <v>14</v>
      </c>
      <c r="F739" t="s">
        <v>14</v>
      </c>
      <c r="G739" t="s">
        <v>2572</v>
      </c>
      <c r="H739" t="s">
        <v>14</v>
      </c>
      <c r="I739">
        <v>115</v>
      </c>
      <c r="J739" t="s">
        <v>704</v>
      </c>
      <c r="K739">
        <v>44150</v>
      </c>
    </row>
    <row r="740" spans="1:11">
      <c r="A740" t="s">
        <v>11</v>
      </c>
      <c r="B740" t="s">
        <v>2573</v>
      </c>
      <c r="C740" t="s">
        <v>2574</v>
      </c>
      <c r="D740" t="s">
        <v>14</v>
      </c>
      <c r="E740" t="s">
        <v>14</v>
      </c>
      <c r="F740" t="s">
        <v>14</v>
      </c>
      <c r="G740" t="s">
        <v>1089</v>
      </c>
      <c r="H740" t="s">
        <v>14</v>
      </c>
      <c r="I740">
        <v>5142</v>
      </c>
      <c r="J740" t="s">
        <v>383</v>
      </c>
      <c r="K740">
        <v>45070</v>
      </c>
    </row>
    <row r="741" spans="1:11">
      <c r="A741" t="s">
        <v>11</v>
      </c>
      <c r="B741" t="s">
        <v>2575</v>
      </c>
      <c r="C741" t="s">
        <v>2576</v>
      </c>
      <c r="D741" t="s">
        <v>14</v>
      </c>
      <c r="E741" t="s">
        <v>14</v>
      </c>
      <c r="F741" t="s">
        <v>14</v>
      </c>
      <c r="G741" t="s">
        <v>2336</v>
      </c>
      <c r="H741">
        <v>17</v>
      </c>
      <c r="I741">
        <v>2077</v>
      </c>
      <c r="J741" t="s">
        <v>2577</v>
      </c>
      <c r="K741">
        <v>44500</v>
      </c>
    </row>
    <row r="742" spans="1:11">
      <c r="A742" t="s">
        <v>11</v>
      </c>
      <c r="B742" t="s">
        <v>2578</v>
      </c>
      <c r="C742" t="s">
        <v>2579</v>
      </c>
      <c r="D742" t="s">
        <v>14</v>
      </c>
      <c r="E742" t="s">
        <v>14</v>
      </c>
      <c r="F742" t="s">
        <v>14</v>
      </c>
      <c r="G742" t="s">
        <v>999</v>
      </c>
      <c r="H742" t="s">
        <v>14</v>
      </c>
      <c r="I742">
        <v>4259</v>
      </c>
      <c r="J742" t="s">
        <v>383</v>
      </c>
      <c r="K742">
        <v>45070</v>
      </c>
    </row>
    <row r="743" spans="1:11">
      <c r="A743" t="s">
        <v>11</v>
      </c>
      <c r="B743" t="s">
        <v>2580</v>
      </c>
      <c r="C743" t="s">
        <v>2581</v>
      </c>
      <c r="D743" t="s">
        <v>14</v>
      </c>
      <c r="E743" t="s">
        <v>14</v>
      </c>
      <c r="F743" t="s">
        <v>14</v>
      </c>
      <c r="G743" t="s">
        <v>2181</v>
      </c>
      <c r="H743" t="s">
        <v>14</v>
      </c>
      <c r="I743">
        <v>610</v>
      </c>
      <c r="J743" t="s">
        <v>391</v>
      </c>
      <c r="K743">
        <v>44160</v>
      </c>
    </row>
    <row r="744" spans="1:11">
      <c r="A744" t="s">
        <v>23</v>
      </c>
      <c r="B744" t="s">
        <v>2990</v>
      </c>
      <c r="C744" t="s">
        <v>14</v>
      </c>
      <c r="D744" t="s">
        <v>2083</v>
      </c>
      <c r="E744" t="s">
        <v>129</v>
      </c>
      <c r="F744" t="s">
        <v>2582</v>
      </c>
      <c r="G744" t="s">
        <v>2583</v>
      </c>
      <c r="H744" t="s">
        <v>14</v>
      </c>
      <c r="I744">
        <v>1293</v>
      </c>
      <c r="J744" t="s">
        <v>530</v>
      </c>
      <c r="K744">
        <v>44910</v>
      </c>
    </row>
    <row r="745" spans="1:11">
      <c r="A745" t="s">
        <v>11</v>
      </c>
      <c r="B745" t="s">
        <v>2584</v>
      </c>
      <c r="C745" t="s">
        <v>2585</v>
      </c>
      <c r="D745" t="s">
        <v>14</v>
      </c>
      <c r="E745" t="s">
        <v>14</v>
      </c>
      <c r="F745" t="s">
        <v>14</v>
      </c>
      <c r="G745" t="s">
        <v>2586</v>
      </c>
      <c r="H745" t="s">
        <v>184</v>
      </c>
      <c r="I745">
        <v>3048</v>
      </c>
      <c r="J745" t="s">
        <v>2587</v>
      </c>
      <c r="K745">
        <v>44680</v>
      </c>
    </row>
    <row r="746" spans="1:11">
      <c r="A746" t="s">
        <v>23</v>
      </c>
      <c r="B746" t="s">
        <v>2990</v>
      </c>
      <c r="C746" t="s">
        <v>14</v>
      </c>
      <c r="D746" t="s">
        <v>767</v>
      </c>
      <c r="E746" t="s">
        <v>571</v>
      </c>
      <c r="F746" t="s">
        <v>2588</v>
      </c>
      <c r="G746" t="s">
        <v>2589</v>
      </c>
      <c r="H746">
        <v>22</v>
      </c>
      <c r="I746">
        <v>1465</v>
      </c>
      <c r="J746" t="s">
        <v>2590</v>
      </c>
      <c r="K746">
        <v>45058</v>
      </c>
    </row>
    <row r="747" spans="1:11">
      <c r="A747" t="s">
        <v>11</v>
      </c>
      <c r="B747" t="s">
        <v>2591</v>
      </c>
      <c r="C747" t="s">
        <v>2592</v>
      </c>
      <c r="D747" t="s">
        <v>14</v>
      </c>
      <c r="E747" t="s">
        <v>14</v>
      </c>
      <c r="F747" t="s">
        <v>14</v>
      </c>
      <c r="G747" t="s">
        <v>1403</v>
      </c>
      <c r="H747" t="s">
        <v>14</v>
      </c>
      <c r="I747">
        <v>963</v>
      </c>
      <c r="J747" t="s">
        <v>355</v>
      </c>
      <c r="K747">
        <v>44190</v>
      </c>
    </row>
    <row r="748" spans="1:11">
      <c r="A748" t="s">
        <v>23</v>
      </c>
      <c r="B748" t="s">
        <v>2990</v>
      </c>
      <c r="C748" t="s">
        <v>14</v>
      </c>
      <c r="D748" t="s">
        <v>356</v>
      </c>
      <c r="E748" t="s">
        <v>1095</v>
      </c>
      <c r="F748" t="s">
        <v>2593</v>
      </c>
      <c r="G748" t="s">
        <v>2594</v>
      </c>
      <c r="H748" t="s">
        <v>14</v>
      </c>
      <c r="I748">
        <v>772</v>
      </c>
      <c r="J748" t="s">
        <v>355</v>
      </c>
      <c r="K748">
        <v>44190</v>
      </c>
    </row>
    <row r="749" spans="1:11">
      <c r="A749" t="s">
        <v>11</v>
      </c>
      <c r="B749" t="s">
        <v>2595</v>
      </c>
      <c r="C749" t="s">
        <v>2596</v>
      </c>
      <c r="D749" t="s">
        <v>14</v>
      </c>
      <c r="E749" t="s">
        <v>14</v>
      </c>
      <c r="F749" t="s">
        <v>14</v>
      </c>
      <c r="G749" t="s">
        <v>1149</v>
      </c>
      <c r="H749" t="s">
        <v>696</v>
      </c>
      <c r="I749">
        <v>2860</v>
      </c>
      <c r="J749" t="s">
        <v>697</v>
      </c>
      <c r="K749">
        <v>44130</v>
      </c>
    </row>
    <row r="750" spans="1:11">
      <c r="A750" t="s">
        <v>23</v>
      </c>
      <c r="B750" t="s">
        <v>2990</v>
      </c>
      <c r="C750" t="s">
        <v>14</v>
      </c>
      <c r="D750" t="s">
        <v>1751</v>
      </c>
      <c r="E750" t="s">
        <v>1411</v>
      </c>
      <c r="F750" t="s">
        <v>2597</v>
      </c>
      <c r="G750" t="s">
        <v>657</v>
      </c>
      <c r="H750">
        <v>11</v>
      </c>
      <c r="I750">
        <v>1139</v>
      </c>
      <c r="J750" t="s">
        <v>391</v>
      </c>
      <c r="K750">
        <v>44160</v>
      </c>
    </row>
    <row r="751" spans="1:11">
      <c r="A751" t="s">
        <v>11</v>
      </c>
      <c r="B751" t="s">
        <v>2598</v>
      </c>
      <c r="C751" t="s">
        <v>2599</v>
      </c>
      <c r="D751" t="s">
        <v>14</v>
      </c>
      <c r="E751" t="s">
        <v>14</v>
      </c>
      <c r="F751" t="s">
        <v>14</v>
      </c>
      <c r="G751" t="s">
        <v>621</v>
      </c>
      <c r="H751" t="s">
        <v>14</v>
      </c>
      <c r="I751">
        <v>1457</v>
      </c>
      <c r="J751" t="s">
        <v>391</v>
      </c>
      <c r="K751">
        <v>44160</v>
      </c>
    </row>
    <row r="752" spans="1:11">
      <c r="A752" t="s">
        <v>23</v>
      </c>
      <c r="B752" t="s">
        <v>2990</v>
      </c>
      <c r="C752" t="s">
        <v>14</v>
      </c>
      <c r="D752" t="s">
        <v>1160</v>
      </c>
      <c r="E752" t="s">
        <v>2600</v>
      </c>
      <c r="F752" t="s">
        <v>2133</v>
      </c>
      <c r="G752" t="s">
        <v>666</v>
      </c>
      <c r="H752" t="s">
        <v>14</v>
      </c>
      <c r="I752">
        <v>344</v>
      </c>
      <c r="J752" t="s">
        <v>17</v>
      </c>
      <c r="K752">
        <v>45425</v>
      </c>
    </row>
    <row r="753" spans="1:11">
      <c r="A753" t="s">
        <v>11</v>
      </c>
      <c r="B753" t="s">
        <v>2601</v>
      </c>
      <c r="C753" t="s">
        <v>2602</v>
      </c>
      <c r="D753" t="s">
        <v>14</v>
      </c>
      <c r="E753" t="s">
        <v>14</v>
      </c>
      <c r="F753" t="s">
        <v>14</v>
      </c>
      <c r="G753" t="s">
        <v>2603</v>
      </c>
      <c r="H753">
        <v>2</v>
      </c>
      <c r="I753">
        <v>440</v>
      </c>
      <c r="J753" t="s">
        <v>2604</v>
      </c>
      <c r="K753">
        <v>5348</v>
      </c>
    </row>
    <row r="754" spans="1:11">
      <c r="A754" t="s">
        <v>11</v>
      </c>
      <c r="B754" t="s">
        <v>2605</v>
      </c>
      <c r="C754" t="s">
        <v>2606</v>
      </c>
      <c r="D754" t="s">
        <v>14</v>
      </c>
      <c r="E754" t="s">
        <v>14</v>
      </c>
      <c r="F754" t="s">
        <v>14</v>
      </c>
      <c r="G754" t="s">
        <v>2607</v>
      </c>
      <c r="H754" t="s">
        <v>210</v>
      </c>
      <c r="I754">
        <v>160</v>
      </c>
      <c r="J754" t="s">
        <v>14</v>
      </c>
      <c r="K754">
        <v>44210</v>
      </c>
    </row>
    <row r="755" spans="1:11">
      <c r="A755" t="s">
        <v>23</v>
      </c>
      <c r="B755" t="s">
        <v>2990</v>
      </c>
      <c r="C755" t="s">
        <v>14</v>
      </c>
      <c r="D755" t="s">
        <v>342</v>
      </c>
      <c r="E755" t="s">
        <v>1511</v>
      </c>
      <c r="F755" t="s">
        <v>2085</v>
      </c>
      <c r="G755" t="s">
        <v>1540</v>
      </c>
      <c r="H755" t="s">
        <v>14</v>
      </c>
      <c r="I755">
        <v>571</v>
      </c>
      <c r="J755" t="s">
        <v>2245</v>
      </c>
      <c r="K755">
        <v>44280</v>
      </c>
    </row>
    <row r="756" spans="1:11">
      <c r="A756" t="s">
        <v>23</v>
      </c>
      <c r="B756" t="s">
        <v>2990</v>
      </c>
      <c r="C756" t="s">
        <v>14</v>
      </c>
      <c r="D756" t="s">
        <v>2608</v>
      </c>
      <c r="E756" t="s">
        <v>1644</v>
      </c>
      <c r="F756" t="s">
        <v>2012</v>
      </c>
      <c r="G756" t="s">
        <v>2609</v>
      </c>
      <c r="H756" t="s">
        <v>14</v>
      </c>
      <c r="I756">
        <v>283</v>
      </c>
      <c r="J756" t="s">
        <v>63</v>
      </c>
      <c r="K756">
        <v>45500</v>
      </c>
    </row>
    <row r="757" spans="1:11">
      <c r="A757" t="s">
        <v>23</v>
      </c>
      <c r="B757" t="s">
        <v>2990</v>
      </c>
      <c r="C757" t="s">
        <v>14</v>
      </c>
      <c r="D757" t="s">
        <v>2610</v>
      </c>
      <c r="E757" t="s">
        <v>851</v>
      </c>
      <c r="F757" t="s">
        <v>2241</v>
      </c>
      <c r="G757" t="s">
        <v>2611</v>
      </c>
      <c r="H757">
        <v>7</v>
      </c>
      <c r="I757">
        <v>5</v>
      </c>
      <c r="J757" t="s">
        <v>1374</v>
      </c>
      <c r="K757">
        <v>45030</v>
      </c>
    </row>
    <row r="758" spans="1:11">
      <c r="A758" t="s">
        <v>11</v>
      </c>
      <c r="B758" t="s">
        <v>2612</v>
      </c>
      <c r="C758" t="s">
        <v>2613</v>
      </c>
      <c r="D758" t="s">
        <v>14</v>
      </c>
      <c r="E758" t="s">
        <v>14</v>
      </c>
      <c r="F758" t="s">
        <v>14</v>
      </c>
      <c r="G758" t="s">
        <v>308</v>
      </c>
      <c r="H758" t="s">
        <v>14</v>
      </c>
      <c r="I758">
        <v>507</v>
      </c>
      <c r="J758" t="s">
        <v>2614</v>
      </c>
      <c r="K758">
        <v>3800</v>
      </c>
    </row>
    <row r="759" spans="1:11">
      <c r="A759" t="s">
        <v>11</v>
      </c>
      <c r="B759" t="s">
        <v>2615</v>
      </c>
      <c r="C759" t="s">
        <v>2616</v>
      </c>
      <c r="D759" t="s">
        <v>14</v>
      </c>
      <c r="E759" t="s">
        <v>14</v>
      </c>
      <c r="F759" t="s">
        <v>14</v>
      </c>
      <c r="G759" t="s">
        <v>2617</v>
      </c>
      <c r="H759" t="s">
        <v>14</v>
      </c>
      <c r="I759">
        <v>1559</v>
      </c>
      <c r="J759" t="s">
        <v>941</v>
      </c>
      <c r="K759">
        <v>44870</v>
      </c>
    </row>
    <row r="760" spans="1:11">
      <c r="A760" t="s">
        <v>23</v>
      </c>
      <c r="B760" t="s">
        <v>2990</v>
      </c>
      <c r="C760" t="s">
        <v>14</v>
      </c>
      <c r="D760" t="s">
        <v>493</v>
      </c>
      <c r="E760" t="s">
        <v>98</v>
      </c>
      <c r="F760" t="s">
        <v>2618</v>
      </c>
      <c r="G760" t="s">
        <v>407</v>
      </c>
      <c r="H760" t="s">
        <v>14</v>
      </c>
      <c r="I760">
        <v>1542</v>
      </c>
      <c r="J760" t="s">
        <v>254</v>
      </c>
      <c r="K760">
        <v>44700</v>
      </c>
    </row>
    <row r="761" spans="1:11">
      <c r="A761" t="s">
        <v>23</v>
      </c>
      <c r="B761" t="s">
        <v>2990</v>
      </c>
      <c r="C761" t="s">
        <v>14</v>
      </c>
      <c r="D761" t="s">
        <v>1593</v>
      </c>
      <c r="E761" t="s">
        <v>2619</v>
      </c>
      <c r="F761" t="s">
        <v>2085</v>
      </c>
      <c r="G761" t="s">
        <v>2620</v>
      </c>
      <c r="H761">
        <v>2</v>
      </c>
      <c r="I761">
        <v>1991</v>
      </c>
      <c r="J761" t="s">
        <v>1412</v>
      </c>
      <c r="K761">
        <v>44990</v>
      </c>
    </row>
    <row r="762" spans="1:11">
      <c r="A762" t="s">
        <v>11</v>
      </c>
      <c r="B762" t="s">
        <v>2621</v>
      </c>
      <c r="C762" t="s">
        <v>2622</v>
      </c>
      <c r="D762" t="s">
        <v>14</v>
      </c>
      <c r="E762" t="s">
        <v>14</v>
      </c>
      <c r="F762" t="s">
        <v>14</v>
      </c>
      <c r="G762" t="s">
        <v>2623</v>
      </c>
      <c r="H762" t="s">
        <v>14</v>
      </c>
      <c r="I762">
        <v>275</v>
      </c>
      <c r="J762" t="s">
        <v>14</v>
      </c>
      <c r="K762">
        <v>44100</v>
      </c>
    </row>
    <row r="763" spans="1:11">
      <c r="A763" t="s">
        <v>11</v>
      </c>
      <c r="B763" t="s">
        <v>2624</v>
      </c>
      <c r="C763" t="s">
        <v>2625</v>
      </c>
      <c r="D763" t="s">
        <v>14</v>
      </c>
      <c r="E763" t="s">
        <v>14</v>
      </c>
      <c r="F763" t="s">
        <v>14</v>
      </c>
      <c r="G763" t="s">
        <v>1149</v>
      </c>
      <c r="H763" t="s">
        <v>14</v>
      </c>
      <c r="I763">
        <v>1603</v>
      </c>
      <c r="J763" t="s">
        <v>391</v>
      </c>
      <c r="K763">
        <v>44160</v>
      </c>
    </row>
    <row r="764" spans="1:11">
      <c r="A764" t="s">
        <v>11</v>
      </c>
      <c r="B764" t="s">
        <v>2626</v>
      </c>
      <c r="C764" t="s">
        <v>2627</v>
      </c>
      <c r="D764" t="s">
        <v>14</v>
      </c>
      <c r="E764" t="s">
        <v>14</v>
      </c>
      <c r="F764" t="s">
        <v>14</v>
      </c>
      <c r="G764" t="s">
        <v>2628</v>
      </c>
      <c r="H764" t="s">
        <v>127</v>
      </c>
      <c r="I764">
        <v>64</v>
      </c>
      <c r="J764" t="s">
        <v>1924</v>
      </c>
      <c r="K764">
        <v>45010</v>
      </c>
    </row>
    <row r="765" spans="1:11">
      <c r="A765" t="s">
        <v>23</v>
      </c>
      <c r="B765" t="s">
        <v>2990</v>
      </c>
      <c r="C765" t="s">
        <v>14</v>
      </c>
      <c r="D765" t="s">
        <v>2082</v>
      </c>
      <c r="E765" t="s">
        <v>153</v>
      </c>
      <c r="F765" t="s">
        <v>2629</v>
      </c>
      <c r="G765" t="s">
        <v>2630</v>
      </c>
      <c r="H765">
        <v>2</v>
      </c>
      <c r="I765">
        <v>904</v>
      </c>
      <c r="J765" t="s">
        <v>1727</v>
      </c>
      <c r="K765">
        <v>45589</v>
      </c>
    </row>
    <row r="766" spans="1:11">
      <c r="A766" t="s">
        <v>11</v>
      </c>
      <c r="B766" t="s">
        <v>2631</v>
      </c>
      <c r="C766" t="s">
        <v>2632</v>
      </c>
      <c r="D766" t="s">
        <v>14</v>
      </c>
      <c r="E766" t="s">
        <v>14</v>
      </c>
      <c r="F766" t="s">
        <v>14</v>
      </c>
      <c r="G766" t="s">
        <v>2633</v>
      </c>
      <c r="H766" t="s">
        <v>14</v>
      </c>
      <c r="I766">
        <v>3495</v>
      </c>
      <c r="J766" t="s">
        <v>223</v>
      </c>
      <c r="K766">
        <v>45080</v>
      </c>
    </row>
    <row r="767" spans="1:11">
      <c r="A767" t="s">
        <v>23</v>
      </c>
      <c r="B767" t="s">
        <v>2990</v>
      </c>
      <c r="C767" t="s">
        <v>14</v>
      </c>
      <c r="D767" t="s">
        <v>2634</v>
      </c>
      <c r="E767" t="s">
        <v>2635</v>
      </c>
      <c r="F767" t="s">
        <v>2636</v>
      </c>
      <c r="G767" t="s">
        <v>2637</v>
      </c>
      <c r="H767" t="s">
        <v>14</v>
      </c>
      <c r="I767">
        <v>5361</v>
      </c>
      <c r="J767" t="s">
        <v>375</v>
      </c>
      <c r="K767">
        <v>45030</v>
      </c>
    </row>
    <row r="768" spans="1:11">
      <c r="A768" t="s">
        <v>11</v>
      </c>
      <c r="B768" t="s">
        <v>2638</v>
      </c>
      <c r="C768" t="s">
        <v>2639</v>
      </c>
      <c r="D768" t="s">
        <v>14</v>
      </c>
      <c r="E768" t="s">
        <v>14</v>
      </c>
      <c r="F768" t="s">
        <v>14</v>
      </c>
      <c r="G768" t="s">
        <v>621</v>
      </c>
      <c r="H768" t="s">
        <v>14</v>
      </c>
      <c r="I768">
        <v>232</v>
      </c>
      <c r="J768" t="s">
        <v>1589</v>
      </c>
      <c r="K768">
        <v>45580</v>
      </c>
    </row>
    <row r="769" spans="1:11">
      <c r="A769" t="s">
        <v>11</v>
      </c>
      <c r="B769" t="s">
        <v>2640</v>
      </c>
      <c r="C769" t="s">
        <v>2641</v>
      </c>
      <c r="D769" t="s">
        <v>14</v>
      </c>
      <c r="E769" t="s">
        <v>14</v>
      </c>
      <c r="F769" t="s">
        <v>14</v>
      </c>
      <c r="G769" t="s">
        <v>2642</v>
      </c>
      <c r="H769" t="s">
        <v>14</v>
      </c>
      <c r="I769">
        <v>813</v>
      </c>
      <c r="J769" t="s">
        <v>494</v>
      </c>
      <c r="K769">
        <v>45608</v>
      </c>
    </row>
    <row r="770" spans="1:11">
      <c r="A770" t="s">
        <v>11</v>
      </c>
      <c r="B770" t="s">
        <v>2643</v>
      </c>
      <c r="C770" t="s">
        <v>2644</v>
      </c>
      <c r="D770" t="s">
        <v>14</v>
      </c>
      <c r="E770" t="s">
        <v>14</v>
      </c>
      <c r="F770" t="s">
        <v>14</v>
      </c>
      <c r="G770" t="s">
        <v>330</v>
      </c>
      <c r="H770" s="1">
        <v>43414</v>
      </c>
      <c r="I770">
        <v>3689</v>
      </c>
      <c r="J770" t="s">
        <v>494</v>
      </c>
      <c r="K770">
        <v>45086</v>
      </c>
    </row>
    <row r="771" spans="1:11">
      <c r="A771" t="s">
        <v>11</v>
      </c>
      <c r="B771" t="s">
        <v>2645</v>
      </c>
      <c r="C771" t="s">
        <v>2646</v>
      </c>
      <c r="D771" t="s">
        <v>14</v>
      </c>
      <c r="E771" t="s">
        <v>14</v>
      </c>
      <c r="F771" t="s">
        <v>14</v>
      </c>
      <c r="G771" t="s">
        <v>2182</v>
      </c>
      <c r="H771" t="s">
        <v>14</v>
      </c>
      <c r="I771">
        <v>4295</v>
      </c>
      <c r="J771" t="s">
        <v>630</v>
      </c>
      <c r="K771">
        <v>45040</v>
      </c>
    </row>
    <row r="772" spans="1:11">
      <c r="A772" t="s">
        <v>11</v>
      </c>
      <c r="B772" t="s">
        <v>2647</v>
      </c>
      <c r="C772" t="s">
        <v>2648</v>
      </c>
      <c r="D772" t="s">
        <v>14</v>
      </c>
      <c r="E772" t="s">
        <v>14</v>
      </c>
      <c r="F772" t="s">
        <v>14</v>
      </c>
      <c r="G772" t="s">
        <v>2123</v>
      </c>
      <c r="H772">
        <v>1</v>
      </c>
      <c r="I772">
        <v>1916</v>
      </c>
      <c r="J772" t="s">
        <v>391</v>
      </c>
      <c r="K772">
        <v>44160</v>
      </c>
    </row>
    <row r="773" spans="1:11">
      <c r="A773" t="s">
        <v>11</v>
      </c>
      <c r="B773" t="s">
        <v>2649</v>
      </c>
      <c r="C773" t="s">
        <v>2650</v>
      </c>
      <c r="D773" t="s">
        <v>14</v>
      </c>
      <c r="E773" t="s">
        <v>14</v>
      </c>
      <c r="F773" t="s">
        <v>14</v>
      </c>
      <c r="G773" t="s">
        <v>2651</v>
      </c>
      <c r="H773" t="s">
        <v>2652</v>
      </c>
      <c r="I773">
        <v>150</v>
      </c>
      <c r="J773" t="s">
        <v>1696</v>
      </c>
      <c r="K773">
        <v>45118</v>
      </c>
    </row>
    <row r="774" spans="1:11">
      <c r="A774" t="s">
        <v>11</v>
      </c>
      <c r="B774" t="s">
        <v>2653</v>
      </c>
      <c r="C774" t="s">
        <v>2654</v>
      </c>
      <c r="D774" t="s">
        <v>14</v>
      </c>
      <c r="E774" t="s">
        <v>14</v>
      </c>
      <c r="F774" t="s">
        <v>14</v>
      </c>
      <c r="G774" t="s">
        <v>2655</v>
      </c>
      <c r="H774" t="s">
        <v>2656</v>
      </c>
      <c r="I774">
        <v>345</v>
      </c>
      <c r="J774" t="s">
        <v>824</v>
      </c>
      <c r="K774">
        <v>66267</v>
      </c>
    </row>
    <row r="775" spans="1:11">
      <c r="A775" t="s">
        <v>11</v>
      </c>
      <c r="B775" t="s">
        <v>2657</v>
      </c>
      <c r="C775" t="s">
        <v>2658</v>
      </c>
      <c r="D775" t="s">
        <v>14</v>
      </c>
      <c r="E775" t="s">
        <v>14</v>
      </c>
      <c r="F775" t="s">
        <v>14</v>
      </c>
      <c r="G775" t="s">
        <v>2659</v>
      </c>
      <c r="H775" t="s">
        <v>14</v>
      </c>
      <c r="I775">
        <v>5609</v>
      </c>
      <c r="J775" t="s">
        <v>761</v>
      </c>
      <c r="K775">
        <v>45037</v>
      </c>
    </row>
    <row r="776" spans="1:11">
      <c r="A776" t="s">
        <v>23</v>
      </c>
      <c r="B776" t="s">
        <v>2990</v>
      </c>
      <c r="C776" t="s">
        <v>14</v>
      </c>
      <c r="D776" t="s">
        <v>342</v>
      </c>
      <c r="E776" t="s">
        <v>1121</v>
      </c>
      <c r="F776" t="s">
        <v>2660</v>
      </c>
      <c r="G776" t="s">
        <v>1749</v>
      </c>
      <c r="H776" t="s">
        <v>127</v>
      </c>
      <c r="I776">
        <v>511</v>
      </c>
      <c r="J776" t="s">
        <v>1399</v>
      </c>
      <c r="K776">
        <v>45500</v>
      </c>
    </row>
    <row r="777" spans="1:11">
      <c r="A777" t="s">
        <v>23</v>
      </c>
      <c r="B777" t="s">
        <v>2990</v>
      </c>
      <c r="C777" t="s">
        <v>14</v>
      </c>
      <c r="D777" t="s">
        <v>2661</v>
      </c>
      <c r="E777" t="s">
        <v>171</v>
      </c>
      <c r="F777" t="s">
        <v>2662</v>
      </c>
      <c r="G777" t="s">
        <v>2663</v>
      </c>
      <c r="H777" t="s">
        <v>14</v>
      </c>
      <c r="I777">
        <v>387</v>
      </c>
      <c r="J777" t="s">
        <v>198</v>
      </c>
      <c r="K777">
        <v>45609</v>
      </c>
    </row>
    <row r="778" spans="1:11">
      <c r="A778" t="s">
        <v>11</v>
      </c>
      <c r="B778" t="s">
        <v>2664</v>
      </c>
      <c r="C778" t="s">
        <v>2665</v>
      </c>
      <c r="D778" t="s">
        <v>14</v>
      </c>
      <c r="E778" t="s">
        <v>14</v>
      </c>
      <c r="F778" t="s">
        <v>14</v>
      </c>
      <c r="G778" t="s">
        <v>1927</v>
      </c>
      <c r="H778" t="s">
        <v>14</v>
      </c>
      <c r="I778">
        <v>138</v>
      </c>
      <c r="J778" t="s">
        <v>2438</v>
      </c>
      <c r="K778">
        <v>45500</v>
      </c>
    </row>
    <row r="779" spans="1:11">
      <c r="A779" t="s">
        <v>11</v>
      </c>
      <c r="B779" t="s">
        <v>2666</v>
      </c>
      <c r="C779" t="s">
        <v>2667</v>
      </c>
      <c r="D779" t="s">
        <v>14</v>
      </c>
      <c r="E779" t="s">
        <v>14</v>
      </c>
      <c r="F779" t="s">
        <v>14</v>
      </c>
      <c r="G779" t="s">
        <v>1460</v>
      </c>
      <c r="H779" t="s">
        <v>14</v>
      </c>
      <c r="I779">
        <v>2436</v>
      </c>
      <c r="J779" t="s">
        <v>404</v>
      </c>
      <c r="K779">
        <v>44650</v>
      </c>
    </row>
    <row r="780" spans="1:11">
      <c r="A780" t="s">
        <v>11</v>
      </c>
      <c r="B780" t="s">
        <v>2668</v>
      </c>
      <c r="C780" t="s">
        <v>2669</v>
      </c>
      <c r="D780" t="s">
        <v>14</v>
      </c>
      <c r="E780" t="s">
        <v>14</v>
      </c>
      <c r="F780" t="s">
        <v>14</v>
      </c>
      <c r="G780" t="s">
        <v>2670</v>
      </c>
      <c r="H780" t="s">
        <v>14</v>
      </c>
      <c r="I780">
        <v>35</v>
      </c>
      <c r="J780" t="s">
        <v>14</v>
      </c>
      <c r="K780">
        <v>44689</v>
      </c>
    </row>
    <row r="781" spans="1:11">
      <c r="A781" t="s">
        <v>11</v>
      </c>
      <c r="B781" t="s">
        <v>2671</v>
      </c>
      <c r="C781" t="s">
        <v>2672</v>
      </c>
      <c r="D781" t="s">
        <v>14</v>
      </c>
      <c r="E781" t="s">
        <v>14</v>
      </c>
      <c r="F781" t="s">
        <v>14</v>
      </c>
      <c r="G781" t="s">
        <v>2673</v>
      </c>
      <c r="H781" t="s">
        <v>14</v>
      </c>
      <c r="I781">
        <v>78</v>
      </c>
      <c r="J781" t="s">
        <v>2674</v>
      </c>
      <c r="K781">
        <v>2770</v>
      </c>
    </row>
    <row r="782" spans="1:11">
      <c r="A782" t="s">
        <v>11</v>
      </c>
      <c r="B782" t="s">
        <v>2675</v>
      </c>
      <c r="C782" t="s">
        <v>2676</v>
      </c>
      <c r="D782" t="s">
        <v>14</v>
      </c>
      <c r="E782" t="s">
        <v>14</v>
      </c>
      <c r="F782" t="s">
        <v>14</v>
      </c>
      <c r="G782" t="s">
        <v>2677</v>
      </c>
      <c r="H782">
        <v>112</v>
      </c>
      <c r="I782">
        <v>2543</v>
      </c>
      <c r="J782" t="s">
        <v>2262</v>
      </c>
      <c r="K782">
        <v>44240</v>
      </c>
    </row>
    <row r="783" spans="1:11">
      <c r="A783" t="s">
        <v>11</v>
      </c>
      <c r="B783" t="s">
        <v>2678</v>
      </c>
      <c r="C783" t="s">
        <v>2679</v>
      </c>
      <c r="D783" t="s">
        <v>14</v>
      </c>
      <c r="E783" t="s">
        <v>14</v>
      </c>
      <c r="F783" t="s">
        <v>14</v>
      </c>
      <c r="G783" t="s">
        <v>480</v>
      </c>
      <c r="H783" t="s">
        <v>127</v>
      </c>
      <c r="I783">
        <v>315</v>
      </c>
      <c r="J783" t="s">
        <v>902</v>
      </c>
      <c r="K783">
        <v>45520</v>
      </c>
    </row>
    <row r="784" spans="1:11">
      <c r="A784" t="s">
        <v>11</v>
      </c>
      <c r="B784" t="s">
        <v>2680</v>
      </c>
      <c r="C784" t="s">
        <v>2681</v>
      </c>
      <c r="D784" t="s">
        <v>14</v>
      </c>
      <c r="E784" t="s">
        <v>14</v>
      </c>
      <c r="F784" t="s">
        <v>14</v>
      </c>
      <c r="G784" t="s">
        <v>2278</v>
      </c>
      <c r="H784">
        <v>101</v>
      </c>
      <c r="I784">
        <v>570</v>
      </c>
      <c r="J784" t="s">
        <v>63</v>
      </c>
      <c r="K784">
        <v>44100</v>
      </c>
    </row>
    <row r="785" spans="1:11">
      <c r="A785" t="s">
        <v>11</v>
      </c>
      <c r="B785" t="s">
        <v>2682</v>
      </c>
      <c r="C785" t="s">
        <v>2683</v>
      </c>
      <c r="D785" t="s">
        <v>14</v>
      </c>
      <c r="E785" t="s">
        <v>14</v>
      </c>
      <c r="F785" t="s">
        <v>14</v>
      </c>
      <c r="G785" t="s">
        <v>1648</v>
      </c>
      <c r="H785" t="s">
        <v>14</v>
      </c>
      <c r="I785">
        <v>76</v>
      </c>
      <c r="J785" t="s">
        <v>404</v>
      </c>
      <c r="K785">
        <v>44600</v>
      </c>
    </row>
    <row r="786" spans="1:11">
      <c r="A786" t="s">
        <v>23</v>
      </c>
      <c r="B786" t="s">
        <v>2990</v>
      </c>
      <c r="C786" t="s">
        <v>14</v>
      </c>
      <c r="D786" t="s">
        <v>656</v>
      </c>
      <c r="E786" t="s">
        <v>1602</v>
      </c>
      <c r="F786" t="s">
        <v>2684</v>
      </c>
      <c r="G786" t="s">
        <v>1649</v>
      </c>
      <c r="H786" t="s">
        <v>14</v>
      </c>
      <c r="I786">
        <v>2428</v>
      </c>
      <c r="J786" t="s">
        <v>404</v>
      </c>
      <c r="K786">
        <v>44600</v>
      </c>
    </row>
    <row r="787" spans="1:11">
      <c r="A787" t="s">
        <v>23</v>
      </c>
      <c r="B787" t="s">
        <v>2990</v>
      </c>
      <c r="C787" t="s">
        <v>14</v>
      </c>
      <c r="D787" t="s">
        <v>180</v>
      </c>
      <c r="E787" t="s">
        <v>2685</v>
      </c>
      <c r="F787" t="s">
        <v>2686</v>
      </c>
      <c r="G787" t="s">
        <v>2687</v>
      </c>
      <c r="H787" t="s">
        <v>14</v>
      </c>
      <c r="I787">
        <v>360</v>
      </c>
      <c r="J787" t="s">
        <v>444</v>
      </c>
      <c r="K787">
        <v>45403</v>
      </c>
    </row>
    <row r="788" spans="1:11">
      <c r="A788" t="s">
        <v>11</v>
      </c>
      <c r="B788" t="s">
        <v>2688</v>
      </c>
      <c r="C788" t="s">
        <v>2689</v>
      </c>
      <c r="D788" t="s">
        <v>14</v>
      </c>
      <c r="E788" t="s">
        <v>14</v>
      </c>
      <c r="F788" t="s">
        <v>14</v>
      </c>
      <c r="G788" t="s">
        <v>2690</v>
      </c>
      <c r="H788" t="s">
        <v>14</v>
      </c>
      <c r="I788">
        <v>1275</v>
      </c>
      <c r="J788" t="s">
        <v>2691</v>
      </c>
      <c r="K788">
        <v>45150</v>
      </c>
    </row>
    <row r="789" spans="1:11">
      <c r="A789" t="s">
        <v>23</v>
      </c>
      <c r="B789" t="s">
        <v>2990</v>
      </c>
      <c r="C789" t="s">
        <v>14</v>
      </c>
      <c r="D789" t="s">
        <v>2692</v>
      </c>
      <c r="E789" t="s">
        <v>2064</v>
      </c>
      <c r="F789" t="s">
        <v>1740</v>
      </c>
      <c r="G789" t="s">
        <v>2693</v>
      </c>
      <c r="H789" t="s">
        <v>14</v>
      </c>
      <c r="I789">
        <v>4793</v>
      </c>
      <c r="J789" t="s">
        <v>2694</v>
      </c>
      <c r="K789">
        <v>44250</v>
      </c>
    </row>
    <row r="790" spans="1:11">
      <c r="A790" t="s">
        <v>11</v>
      </c>
      <c r="B790" t="s">
        <v>2695</v>
      </c>
      <c r="C790" t="s">
        <v>2696</v>
      </c>
      <c r="D790" t="s">
        <v>14</v>
      </c>
      <c r="E790" t="s">
        <v>14</v>
      </c>
      <c r="F790" t="s">
        <v>14</v>
      </c>
      <c r="G790" t="s">
        <v>2697</v>
      </c>
      <c r="H790" t="s">
        <v>14</v>
      </c>
      <c r="I790">
        <v>8</v>
      </c>
      <c r="J790" t="s">
        <v>2698</v>
      </c>
      <c r="K790">
        <v>45412</v>
      </c>
    </row>
    <row r="791" spans="1:11">
      <c r="A791" t="s">
        <v>11</v>
      </c>
      <c r="B791" t="s">
        <v>2699</v>
      </c>
      <c r="C791" t="s">
        <v>2700</v>
      </c>
      <c r="D791" t="s">
        <v>14</v>
      </c>
      <c r="E791" t="s">
        <v>14</v>
      </c>
      <c r="F791" t="s">
        <v>14</v>
      </c>
      <c r="G791" t="s">
        <v>2701</v>
      </c>
      <c r="H791" t="s">
        <v>14</v>
      </c>
      <c r="I791">
        <v>2053</v>
      </c>
      <c r="J791" t="s">
        <v>729</v>
      </c>
      <c r="K791">
        <v>44298</v>
      </c>
    </row>
    <row r="792" spans="1:11">
      <c r="A792" t="s">
        <v>11</v>
      </c>
      <c r="B792" t="s">
        <v>2702</v>
      </c>
      <c r="C792" t="s">
        <v>2703</v>
      </c>
      <c r="D792" t="s">
        <v>14</v>
      </c>
      <c r="E792" t="s">
        <v>14</v>
      </c>
      <c r="F792" t="s">
        <v>14</v>
      </c>
      <c r="G792" t="s">
        <v>2704</v>
      </c>
      <c r="H792" t="s">
        <v>14</v>
      </c>
      <c r="I792">
        <v>1887</v>
      </c>
      <c r="J792" t="s">
        <v>966</v>
      </c>
      <c r="K792">
        <v>44610</v>
      </c>
    </row>
    <row r="793" spans="1:11">
      <c r="A793" t="s">
        <v>23</v>
      </c>
      <c r="B793" t="s">
        <v>2990</v>
      </c>
      <c r="C793" t="s">
        <v>14</v>
      </c>
      <c r="D793" t="s">
        <v>931</v>
      </c>
      <c r="E793" t="s">
        <v>2705</v>
      </c>
      <c r="F793" t="s">
        <v>2706</v>
      </c>
      <c r="G793" t="s">
        <v>2707</v>
      </c>
      <c r="H793" t="s">
        <v>14</v>
      </c>
      <c r="I793">
        <v>666</v>
      </c>
      <c r="J793" t="s">
        <v>123</v>
      </c>
      <c r="K793">
        <v>44270</v>
      </c>
    </row>
    <row r="794" spans="1:11">
      <c r="A794" t="s">
        <v>23</v>
      </c>
      <c r="B794" t="s">
        <v>2990</v>
      </c>
      <c r="C794" t="s">
        <v>14</v>
      </c>
      <c r="D794" t="s">
        <v>73</v>
      </c>
      <c r="E794" t="s">
        <v>73</v>
      </c>
      <c r="F794" t="s">
        <v>1978</v>
      </c>
      <c r="G794" t="s">
        <v>2708</v>
      </c>
      <c r="H794" t="s">
        <v>14</v>
      </c>
      <c r="I794">
        <v>1889</v>
      </c>
      <c r="J794" t="s">
        <v>14</v>
      </c>
      <c r="K794">
        <v>44260</v>
      </c>
    </row>
    <row r="795" spans="1:11">
      <c r="A795" t="s">
        <v>23</v>
      </c>
      <c r="B795" t="s">
        <v>2990</v>
      </c>
      <c r="C795" t="s">
        <v>14</v>
      </c>
      <c r="D795" t="s">
        <v>1751</v>
      </c>
      <c r="E795" t="s">
        <v>996</v>
      </c>
      <c r="F795" t="s">
        <v>2109</v>
      </c>
      <c r="G795" t="s">
        <v>2709</v>
      </c>
      <c r="H795" t="s">
        <v>14</v>
      </c>
      <c r="I795">
        <v>1185</v>
      </c>
      <c r="J795" t="s">
        <v>22</v>
      </c>
      <c r="K795">
        <v>44860</v>
      </c>
    </row>
    <row r="796" spans="1:11">
      <c r="A796" t="s">
        <v>23</v>
      </c>
      <c r="B796" t="s">
        <v>2990</v>
      </c>
      <c r="C796" t="s">
        <v>14</v>
      </c>
      <c r="D796" t="s">
        <v>153</v>
      </c>
      <c r="E796" t="s">
        <v>1602</v>
      </c>
      <c r="F796" t="s">
        <v>1627</v>
      </c>
      <c r="G796" t="s">
        <v>2710</v>
      </c>
      <c r="H796" t="s">
        <v>14</v>
      </c>
      <c r="I796">
        <v>53</v>
      </c>
      <c r="J796" t="s">
        <v>1450</v>
      </c>
      <c r="K796">
        <v>45136</v>
      </c>
    </row>
    <row r="797" spans="1:11">
      <c r="A797" t="s">
        <v>11</v>
      </c>
      <c r="B797" t="s">
        <v>2711</v>
      </c>
      <c r="C797" t="s">
        <v>2712</v>
      </c>
      <c r="D797" t="s">
        <v>14</v>
      </c>
      <c r="E797" t="s">
        <v>14</v>
      </c>
      <c r="F797" t="s">
        <v>14</v>
      </c>
      <c r="G797" t="s">
        <v>2713</v>
      </c>
      <c r="H797" t="s">
        <v>14</v>
      </c>
      <c r="I797">
        <v>232</v>
      </c>
      <c r="J797" t="s">
        <v>391</v>
      </c>
      <c r="K797">
        <v>44160</v>
      </c>
    </row>
    <row r="798" spans="1:11">
      <c r="A798" t="s">
        <v>23</v>
      </c>
      <c r="B798" t="s">
        <v>2990</v>
      </c>
      <c r="C798" t="s">
        <v>14</v>
      </c>
      <c r="D798" t="s">
        <v>267</v>
      </c>
      <c r="E798" t="s">
        <v>805</v>
      </c>
      <c r="F798" t="s">
        <v>409</v>
      </c>
      <c r="G798" t="s">
        <v>2714</v>
      </c>
      <c r="H798" t="s">
        <v>14</v>
      </c>
      <c r="I798">
        <v>1434</v>
      </c>
      <c r="J798" t="s">
        <v>1569</v>
      </c>
      <c r="K798">
        <v>44760</v>
      </c>
    </row>
    <row r="799" spans="1:11">
      <c r="A799" t="s">
        <v>23</v>
      </c>
      <c r="B799" t="s">
        <v>2990</v>
      </c>
      <c r="C799" t="s">
        <v>14</v>
      </c>
      <c r="D799" t="s">
        <v>769</v>
      </c>
      <c r="E799" t="s">
        <v>2451</v>
      </c>
      <c r="F799" t="s">
        <v>1376</v>
      </c>
      <c r="G799" t="s">
        <v>565</v>
      </c>
      <c r="H799" t="s">
        <v>14</v>
      </c>
      <c r="I799">
        <v>16</v>
      </c>
      <c r="J799" t="s">
        <v>2715</v>
      </c>
      <c r="K799">
        <v>54960</v>
      </c>
    </row>
    <row r="800" spans="1:11">
      <c r="A800" t="s">
        <v>11</v>
      </c>
      <c r="B800" t="s">
        <v>2716</v>
      </c>
      <c r="C800" t="s">
        <v>2717</v>
      </c>
      <c r="D800" t="s">
        <v>14</v>
      </c>
      <c r="E800" t="s">
        <v>14</v>
      </c>
      <c r="F800" t="s">
        <v>14</v>
      </c>
      <c r="G800" t="s">
        <v>2199</v>
      </c>
      <c r="H800" t="s">
        <v>2718</v>
      </c>
      <c r="I800">
        <v>5353</v>
      </c>
      <c r="J800" t="s">
        <v>2719</v>
      </c>
      <c r="K800">
        <v>45059</v>
      </c>
    </row>
    <row r="801" spans="1:11">
      <c r="A801" t="s">
        <v>11</v>
      </c>
      <c r="B801" t="s">
        <v>2720</v>
      </c>
      <c r="C801" t="s">
        <v>2721</v>
      </c>
      <c r="D801" t="s">
        <v>14</v>
      </c>
      <c r="E801" t="s">
        <v>14</v>
      </c>
      <c r="F801" t="s">
        <v>14</v>
      </c>
      <c r="G801" t="s">
        <v>2010</v>
      </c>
      <c r="H801" t="s">
        <v>14</v>
      </c>
      <c r="I801">
        <v>2855</v>
      </c>
      <c r="J801" t="s">
        <v>2722</v>
      </c>
      <c r="K801">
        <v>80105</v>
      </c>
    </row>
    <row r="802" spans="1:11">
      <c r="A802" t="s">
        <v>11</v>
      </c>
      <c r="B802" t="s">
        <v>2723</v>
      </c>
      <c r="C802" t="s">
        <v>2724</v>
      </c>
      <c r="D802" t="s">
        <v>14</v>
      </c>
      <c r="E802" t="s">
        <v>14</v>
      </c>
      <c r="F802" t="s">
        <v>14</v>
      </c>
      <c r="G802" t="s">
        <v>2470</v>
      </c>
      <c r="H802" t="s">
        <v>14</v>
      </c>
      <c r="I802">
        <v>4735</v>
      </c>
      <c r="J802" t="s">
        <v>2725</v>
      </c>
      <c r="K802">
        <v>45030</v>
      </c>
    </row>
    <row r="803" spans="1:11">
      <c r="A803" t="s">
        <v>23</v>
      </c>
      <c r="B803" t="s">
        <v>2990</v>
      </c>
      <c r="C803" t="s">
        <v>14</v>
      </c>
      <c r="D803" t="s">
        <v>2726</v>
      </c>
      <c r="E803" t="s">
        <v>1650</v>
      </c>
      <c r="F803" t="s">
        <v>1500</v>
      </c>
      <c r="G803" t="s">
        <v>2727</v>
      </c>
      <c r="H803" t="s">
        <v>14</v>
      </c>
      <c r="I803">
        <v>2807</v>
      </c>
      <c r="J803" t="s">
        <v>1858</v>
      </c>
      <c r="K803">
        <v>45089</v>
      </c>
    </row>
    <row r="804" spans="1:11">
      <c r="A804" t="s">
        <v>11</v>
      </c>
      <c r="B804" t="s">
        <v>2728</v>
      </c>
      <c r="C804" t="s">
        <v>2729</v>
      </c>
      <c r="D804" t="s">
        <v>14</v>
      </c>
      <c r="E804" t="s">
        <v>14</v>
      </c>
      <c r="F804" t="s">
        <v>14</v>
      </c>
      <c r="G804" t="s">
        <v>2730</v>
      </c>
      <c r="H804" t="s">
        <v>14</v>
      </c>
      <c r="I804">
        <v>546</v>
      </c>
      <c r="J804" t="s">
        <v>2731</v>
      </c>
      <c r="K804">
        <v>1780</v>
      </c>
    </row>
    <row r="805" spans="1:11">
      <c r="A805" t="s">
        <v>11</v>
      </c>
      <c r="B805" t="s">
        <v>2732</v>
      </c>
      <c r="C805" t="s">
        <v>2733</v>
      </c>
      <c r="D805" t="s">
        <v>14</v>
      </c>
      <c r="E805" t="s">
        <v>14</v>
      </c>
      <c r="F805" t="s">
        <v>14</v>
      </c>
      <c r="G805" t="s">
        <v>2131</v>
      </c>
      <c r="H805">
        <v>1</v>
      </c>
      <c r="I805">
        <v>615</v>
      </c>
      <c r="J805" t="s">
        <v>775</v>
      </c>
      <c r="K805">
        <v>45050</v>
      </c>
    </row>
    <row r="806" spans="1:11">
      <c r="A806" t="s">
        <v>11</v>
      </c>
      <c r="B806" t="s">
        <v>2734</v>
      </c>
      <c r="C806" t="s">
        <v>2735</v>
      </c>
      <c r="D806" t="s">
        <v>14</v>
      </c>
      <c r="E806" t="s">
        <v>14</v>
      </c>
      <c r="F806" t="s">
        <v>14</v>
      </c>
      <c r="G806" t="s">
        <v>2736</v>
      </c>
      <c r="H806">
        <v>6</v>
      </c>
      <c r="I806">
        <v>2225</v>
      </c>
      <c r="J806" t="s">
        <v>2737</v>
      </c>
      <c r="K806">
        <v>44210</v>
      </c>
    </row>
    <row r="807" spans="1:11">
      <c r="A807" t="s">
        <v>23</v>
      </c>
      <c r="B807" t="s">
        <v>2990</v>
      </c>
      <c r="C807" t="s">
        <v>14</v>
      </c>
      <c r="D807" t="s">
        <v>1606</v>
      </c>
      <c r="E807" t="s">
        <v>2738</v>
      </c>
      <c r="F807" t="s">
        <v>2124</v>
      </c>
      <c r="G807" t="s">
        <v>2739</v>
      </c>
      <c r="H807" t="s">
        <v>14</v>
      </c>
      <c r="I807">
        <v>6102</v>
      </c>
      <c r="J807" t="s">
        <v>2740</v>
      </c>
      <c r="K807">
        <v>45653</v>
      </c>
    </row>
    <row r="808" spans="1:11">
      <c r="A808" t="s">
        <v>11</v>
      </c>
      <c r="B808" t="s">
        <v>2741</v>
      </c>
      <c r="C808" t="s">
        <v>2742</v>
      </c>
      <c r="D808" t="s">
        <v>14</v>
      </c>
      <c r="E808" t="s">
        <v>14</v>
      </c>
      <c r="F808" t="s">
        <v>14</v>
      </c>
      <c r="G808" t="s">
        <v>2743</v>
      </c>
      <c r="H808" t="s">
        <v>184</v>
      </c>
      <c r="I808">
        <v>2011</v>
      </c>
      <c r="J808" t="s">
        <v>828</v>
      </c>
      <c r="K808">
        <v>37270</v>
      </c>
    </row>
    <row r="809" spans="1:11">
      <c r="A809" t="s">
        <v>11</v>
      </c>
      <c r="B809" t="s">
        <v>2744</v>
      </c>
      <c r="C809" t="s">
        <v>2745</v>
      </c>
      <c r="D809" t="s">
        <v>14</v>
      </c>
      <c r="E809" t="s">
        <v>14</v>
      </c>
      <c r="F809" t="s">
        <v>14</v>
      </c>
      <c r="G809" t="s">
        <v>2746</v>
      </c>
      <c r="H809" t="s">
        <v>14</v>
      </c>
      <c r="I809">
        <v>412</v>
      </c>
      <c r="J809" t="s">
        <v>2747</v>
      </c>
      <c r="K809">
        <v>1050</v>
      </c>
    </row>
    <row r="810" spans="1:11">
      <c r="A810" t="s">
        <v>23</v>
      </c>
      <c r="B810" t="s">
        <v>2990</v>
      </c>
      <c r="C810" t="s">
        <v>14</v>
      </c>
      <c r="D810" t="s">
        <v>1637</v>
      </c>
      <c r="E810" t="s">
        <v>1394</v>
      </c>
      <c r="F810" t="s">
        <v>705</v>
      </c>
      <c r="G810" t="s">
        <v>1086</v>
      </c>
      <c r="H810">
        <v>28</v>
      </c>
      <c r="I810">
        <v>22</v>
      </c>
      <c r="J810" t="s">
        <v>63</v>
      </c>
      <c r="K810">
        <v>45500</v>
      </c>
    </row>
    <row r="811" spans="1:11">
      <c r="A811" t="s">
        <v>23</v>
      </c>
      <c r="B811" t="s">
        <v>2990</v>
      </c>
      <c r="C811" t="s">
        <v>14</v>
      </c>
      <c r="D811" t="s">
        <v>2748</v>
      </c>
      <c r="E811" t="s">
        <v>1746</v>
      </c>
      <c r="F811" t="s">
        <v>2749</v>
      </c>
      <c r="G811" t="s">
        <v>2750</v>
      </c>
      <c r="H811" t="s">
        <v>14</v>
      </c>
      <c r="I811" t="s">
        <v>2751</v>
      </c>
      <c r="J811" t="s">
        <v>14</v>
      </c>
      <c r="K811">
        <v>44200</v>
      </c>
    </row>
    <row r="812" spans="1:11">
      <c r="A812" t="s">
        <v>23</v>
      </c>
      <c r="B812" t="s">
        <v>2990</v>
      </c>
      <c r="C812" t="s">
        <v>14</v>
      </c>
      <c r="D812" t="s">
        <v>180</v>
      </c>
      <c r="E812" t="s">
        <v>65</v>
      </c>
      <c r="F812" t="s">
        <v>840</v>
      </c>
      <c r="G812" t="s">
        <v>2752</v>
      </c>
      <c r="H812" t="s">
        <v>14</v>
      </c>
      <c r="I812">
        <v>2257</v>
      </c>
      <c r="J812" t="s">
        <v>1906</v>
      </c>
      <c r="K812">
        <v>44700</v>
      </c>
    </row>
    <row r="813" spans="1:11">
      <c r="A813" t="s">
        <v>11</v>
      </c>
      <c r="B813" t="s">
        <v>2753</v>
      </c>
      <c r="C813" t="s">
        <v>2754</v>
      </c>
      <c r="D813" t="s">
        <v>14</v>
      </c>
      <c r="E813" t="s">
        <v>14</v>
      </c>
      <c r="F813" t="s">
        <v>14</v>
      </c>
      <c r="G813" t="s">
        <v>2755</v>
      </c>
      <c r="H813" t="s">
        <v>14</v>
      </c>
      <c r="I813">
        <v>2010</v>
      </c>
      <c r="J813" t="s">
        <v>206</v>
      </c>
      <c r="K813">
        <v>44210</v>
      </c>
    </row>
    <row r="814" spans="1:11">
      <c r="A814" t="s">
        <v>11</v>
      </c>
      <c r="B814" t="s">
        <v>2756</v>
      </c>
      <c r="C814" t="s">
        <v>2757</v>
      </c>
      <c r="D814" t="s">
        <v>14</v>
      </c>
      <c r="E814" t="s">
        <v>14</v>
      </c>
      <c r="F814" t="s">
        <v>14</v>
      </c>
      <c r="G814" t="s">
        <v>2758</v>
      </c>
      <c r="H814" t="s">
        <v>127</v>
      </c>
      <c r="I814">
        <v>3216</v>
      </c>
      <c r="J814" t="s">
        <v>2067</v>
      </c>
      <c r="K814">
        <v>44960</v>
      </c>
    </row>
    <row r="815" spans="1:11">
      <c r="A815" t="s">
        <v>23</v>
      </c>
      <c r="B815" t="s">
        <v>2990</v>
      </c>
      <c r="C815" t="s">
        <v>14</v>
      </c>
      <c r="D815" t="s">
        <v>310</v>
      </c>
      <c r="E815" t="s">
        <v>129</v>
      </c>
      <c r="F815" t="s">
        <v>2759</v>
      </c>
      <c r="G815" t="s">
        <v>2760</v>
      </c>
      <c r="H815" t="s">
        <v>14</v>
      </c>
      <c r="I815">
        <v>2133</v>
      </c>
      <c r="J815" t="s">
        <v>2343</v>
      </c>
      <c r="K815">
        <v>45178</v>
      </c>
    </row>
    <row r="816" spans="1:11">
      <c r="A816" t="s">
        <v>11</v>
      </c>
      <c r="B816" t="s">
        <v>2761</v>
      </c>
      <c r="C816" t="s">
        <v>2762</v>
      </c>
      <c r="D816" t="s">
        <v>14</v>
      </c>
      <c r="E816" t="s">
        <v>14</v>
      </c>
      <c r="F816" t="s">
        <v>14</v>
      </c>
      <c r="G816" t="s">
        <v>2763</v>
      </c>
      <c r="H816" t="s">
        <v>14</v>
      </c>
      <c r="I816">
        <v>3034</v>
      </c>
      <c r="J816" t="s">
        <v>561</v>
      </c>
      <c r="K816">
        <v>44940</v>
      </c>
    </row>
    <row r="817" spans="1:11">
      <c r="A817" t="s">
        <v>11</v>
      </c>
      <c r="B817" t="s">
        <v>2764</v>
      </c>
      <c r="C817" t="s">
        <v>2765</v>
      </c>
      <c r="D817" t="s">
        <v>14</v>
      </c>
      <c r="E817" t="s">
        <v>14</v>
      </c>
      <c r="F817" t="s">
        <v>14</v>
      </c>
      <c r="G817" t="s">
        <v>999</v>
      </c>
      <c r="H817">
        <v>301</v>
      </c>
      <c r="I817">
        <v>1901</v>
      </c>
      <c r="J817" t="s">
        <v>1858</v>
      </c>
      <c r="K817">
        <v>45089</v>
      </c>
    </row>
    <row r="818" spans="1:11">
      <c r="A818" t="s">
        <v>23</v>
      </c>
      <c r="B818" t="s">
        <v>2990</v>
      </c>
      <c r="C818" t="s">
        <v>14</v>
      </c>
      <c r="D818" t="s">
        <v>1079</v>
      </c>
      <c r="E818" t="s">
        <v>25</v>
      </c>
      <c r="F818" t="s">
        <v>312</v>
      </c>
      <c r="G818" t="s">
        <v>2766</v>
      </c>
      <c r="H818" t="s">
        <v>14</v>
      </c>
      <c r="I818">
        <v>557</v>
      </c>
      <c r="J818" t="s">
        <v>941</v>
      </c>
      <c r="K818">
        <v>44870</v>
      </c>
    </row>
    <row r="819" spans="1:11">
      <c r="A819" t="s">
        <v>11</v>
      </c>
      <c r="B819" t="s">
        <v>2767</v>
      </c>
      <c r="C819" t="s">
        <v>2768</v>
      </c>
      <c r="D819" t="s">
        <v>14</v>
      </c>
      <c r="E819" t="s">
        <v>14</v>
      </c>
      <c r="F819" t="s">
        <v>14</v>
      </c>
      <c r="G819" t="s">
        <v>2769</v>
      </c>
      <c r="H819" t="s">
        <v>14</v>
      </c>
      <c r="I819">
        <v>1019</v>
      </c>
      <c r="J819" t="s">
        <v>355</v>
      </c>
      <c r="K819">
        <v>44190</v>
      </c>
    </row>
    <row r="820" spans="1:11">
      <c r="A820" t="s">
        <v>23</v>
      </c>
      <c r="B820" t="s">
        <v>2990</v>
      </c>
      <c r="C820" t="s">
        <v>14</v>
      </c>
      <c r="D820" t="s">
        <v>2183</v>
      </c>
      <c r="E820" t="s">
        <v>1222</v>
      </c>
      <c r="F820" t="s">
        <v>39</v>
      </c>
      <c r="G820" t="s">
        <v>2770</v>
      </c>
      <c r="H820" t="s">
        <v>14</v>
      </c>
      <c r="I820">
        <v>706</v>
      </c>
      <c r="J820" t="s">
        <v>630</v>
      </c>
      <c r="K820">
        <v>45040</v>
      </c>
    </row>
    <row r="821" spans="1:11">
      <c r="A821" t="s">
        <v>11</v>
      </c>
      <c r="B821" t="s">
        <v>2771</v>
      </c>
      <c r="C821" t="s">
        <v>2772</v>
      </c>
      <c r="D821" t="s">
        <v>14</v>
      </c>
      <c r="E821" t="s">
        <v>14</v>
      </c>
      <c r="F821" t="s">
        <v>14</v>
      </c>
      <c r="G821" t="s">
        <v>2773</v>
      </c>
      <c r="H821" t="s">
        <v>14</v>
      </c>
      <c r="I821">
        <v>2062</v>
      </c>
      <c r="J821" t="s">
        <v>355</v>
      </c>
      <c r="K821">
        <v>44190</v>
      </c>
    </row>
    <row r="822" spans="1:11">
      <c r="A822" t="s">
        <v>11</v>
      </c>
      <c r="B822" t="s">
        <v>2774</v>
      </c>
      <c r="C822" t="s">
        <v>2775</v>
      </c>
      <c r="D822" t="s">
        <v>14</v>
      </c>
      <c r="E822" t="s">
        <v>14</v>
      </c>
      <c r="F822" t="s">
        <v>14</v>
      </c>
      <c r="G822" t="s">
        <v>2776</v>
      </c>
      <c r="H822" t="s">
        <v>14</v>
      </c>
      <c r="I822">
        <v>110</v>
      </c>
      <c r="J822" t="s">
        <v>561</v>
      </c>
      <c r="K822">
        <v>98604</v>
      </c>
    </row>
    <row r="823" spans="1:11">
      <c r="A823" t="s">
        <v>23</v>
      </c>
      <c r="B823" t="s">
        <v>2990</v>
      </c>
      <c r="C823" t="s">
        <v>14</v>
      </c>
      <c r="D823" t="s">
        <v>2172</v>
      </c>
      <c r="E823" t="s">
        <v>2185</v>
      </c>
      <c r="F823" t="s">
        <v>1048</v>
      </c>
      <c r="G823" t="s">
        <v>2777</v>
      </c>
      <c r="H823" t="s">
        <v>127</v>
      </c>
      <c r="I823">
        <v>381</v>
      </c>
      <c r="J823" t="s">
        <v>404</v>
      </c>
      <c r="K823">
        <v>44600</v>
      </c>
    </row>
    <row r="824" spans="1:11">
      <c r="A824" t="s">
        <v>11</v>
      </c>
      <c r="B824" t="s">
        <v>2778</v>
      </c>
      <c r="C824" t="s">
        <v>2779</v>
      </c>
      <c r="D824" t="s">
        <v>14</v>
      </c>
      <c r="E824" t="s">
        <v>14</v>
      </c>
      <c r="F824" t="s">
        <v>14</v>
      </c>
      <c r="G824" t="s">
        <v>2215</v>
      </c>
      <c r="H824" t="s">
        <v>14</v>
      </c>
      <c r="I824">
        <v>3408</v>
      </c>
      <c r="J824" t="s">
        <v>1383</v>
      </c>
      <c r="K824">
        <v>44690</v>
      </c>
    </row>
    <row r="825" spans="1:11">
      <c r="A825" t="s">
        <v>23</v>
      </c>
      <c r="B825" t="s">
        <v>2990</v>
      </c>
      <c r="C825" t="s">
        <v>14</v>
      </c>
      <c r="D825" t="s">
        <v>1601</v>
      </c>
      <c r="E825" t="s">
        <v>149</v>
      </c>
      <c r="F825" t="s">
        <v>2780</v>
      </c>
      <c r="G825" t="s">
        <v>2781</v>
      </c>
      <c r="H825" t="s">
        <v>1229</v>
      </c>
      <c r="I825">
        <v>155</v>
      </c>
      <c r="J825" t="s">
        <v>355</v>
      </c>
      <c r="K825">
        <v>44190</v>
      </c>
    </row>
    <row r="826" spans="1:11">
      <c r="A826" t="s">
        <v>23</v>
      </c>
      <c r="B826" t="s">
        <v>2990</v>
      </c>
      <c r="C826" t="s">
        <v>14</v>
      </c>
      <c r="D826" t="s">
        <v>396</v>
      </c>
      <c r="E826" t="s">
        <v>446</v>
      </c>
      <c r="F826" t="s">
        <v>705</v>
      </c>
      <c r="G826" t="s">
        <v>2782</v>
      </c>
      <c r="H826" t="s">
        <v>14</v>
      </c>
      <c r="I826">
        <v>18</v>
      </c>
      <c r="J826" t="s">
        <v>2783</v>
      </c>
      <c r="K826">
        <v>44390</v>
      </c>
    </row>
    <row r="827" spans="1:11">
      <c r="A827" t="s">
        <v>23</v>
      </c>
      <c r="B827" t="s">
        <v>2990</v>
      </c>
      <c r="C827" t="s">
        <v>14</v>
      </c>
      <c r="D827" t="s">
        <v>1601</v>
      </c>
      <c r="E827" t="s">
        <v>1546</v>
      </c>
      <c r="F827" t="s">
        <v>1594</v>
      </c>
      <c r="G827" t="s">
        <v>54</v>
      </c>
      <c r="H827" t="s">
        <v>14</v>
      </c>
      <c r="I827">
        <v>902</v>
      </c>
      <c r="J827" t="s">
        <v>999</v>
      </c>
      <c r="K827">
        <v>45067</v>
      </c>
    </row>
    <row r="828" spans="1:11">
      <c r="A828" t="s">
        <v>11</v>
      </c>
      <c r="B828" t="s">
        <v>2784</v>
      </c>
      <c r="C828" t="s">
        <v>2785</v>
      </c>
      <c r="D828" t="s">
        <v>14</v>
      </c>
      <c r="E828" t="s">
        <v>14</v>
      </c>
      <c r="F828" t="s">
        <v>14</v>
      </c>
      <c r="G828" t="s">
        <v>2786</v>
      </c>
      <c r="H828" t="s">
        <v>14</v>
      </c>
      <c r="I828">
        <v>41027</v>
      </c>
      <c r="J828" t="s">
        <v>2787</v>
      </c>
      <c r="K828">
        <v>45200</v>
      </c>
    </row>
    <row r="829" spans="1:11">
      <c r="A829" t="s">
        <v>11</v>
      </c>
      <c r="B829" t="s">
        <v>2788</v>
      </c>
      <c r="C829" t="s">
        <v>2789</v>
      </c>
      <c r="D829" t="s">
        <v>14</v>
      </c>
      <c r="E829" t="s">
        <v>14</v>
      </c>
      <c r="F829" t="s">
        <v>14</v>
      </c>
      <c r="G829" t="s">
        <v>403</v>
      </c>
      <c r="H829" t="s">
        <v>14</v>
      </c>
      <c r="I829">
        <v>77</v>
      </c>
      <c r="J829" t="s">
        <v>1602</v>
      </c>
      <c r="K829">
        <v>6300</v>
      </c>
    </row>
    <row r="830" spans="1:11">
      <c r="A830" t="s">
        <v>23</v>
      </c>
      <c r="B830" t="s">
        <v>2990</v>
      </c>
      <c r="C830" t="s">
        <v>14</v>
      </c>
      <c r="D830" t="s">
        <v>2268</v>
      </c>
      <c r="E830" t="s">
        <v>120</v>
      </c>
      <c r="F830" t="s">
        <v>2790</v>
      </c>
      <c r="G830" t="s">
        <v>2791</v>
      </c>
      <c r="H830" t="s">
        <v>14</v>
      </c>
      <c r="I830">
        <v>124</v>
      </c>
      <c r="J830" t="s">
        <v>400</v>
      </c>
      <c r="K830">
        <v>44410</v>
      </c>
    </row>
    <row r="831" spans="1:11">
      <c r="A831" t="s">
        <v>11</v>
      </c>
      <c r="B831" t="s">
        <v>2792</v>
      </c>
      <c r="C831" t="s">
        <v>2793</v>
      </c>
      <c r="D831" t="s">
        <v>14</v>
      </c>
      <c r="E831" t="s">
        <v>14</v>
      </c>
      <c r="F831" t="s">
        <v>14</v>
      </c>
      <c r="G831" t="s">
        <v>2292</v>
      </c>
      <c r="H831" t="s">
        <v>14</v>
      </c>
      <c r="I831">
        <v>7</v>
      </c>
      <c r="J831" t="s">
        <v>1727</v>
      </c>
      <c r="K831">
        <v>45589</v>
      </c>
    </row>
    <row r="832" spans="1:11">
      <c r="A832" t="s">
        <v>23</v>
      </c>
      <c r="B832" t="s">
        <v>2990</v>
      </c>
      <c r="C832" t="s">
        <v>14</v>
      </c>
      <c r="D832" t="s">
        <v>576</v>
      </c>
      <c r="E832" t="s">
        <v>2091</v>
      </c>
      <c r="F832" t="s">
        <v>663</v>
      </c>
      <c r="G832" t="s">
        <v>2107</v>
      </c>
      <c r="H832" t="s">
        <v>14</v>
      </c>
      <c r="I832">
        <v>113</v>
      </c>
      <c r="J832" t="s">
        <v>2794</v>
      </c>
      <c r="K832">
        <v>45500</v>
      </c>
    </row>
    <row r="833" spans="1:11">
      <c r="A833" t="s">
        <v>23</v>
      </c>
      <c r="B833" t="s">
        <v>2990</v>
      </c>
      <c r="C833" t="s">
        <v>14</v>
      </c>
      <c r="D833" t="s">
        <v>1744</v>
      </c>
      <c r="E833" t="s">
        <v>1603</v>
      </c>
      <c r="F833" t="s">
        <v>2795</v>
      </c>
      <c r="G833" t="s">
        <v>2796</v>
      </c>
      <c r="H833">
        <v>23</v>
      </c>
      <c r="I833">
        <v>2650</v>
      </c>
      <c r="J833" t="s">
        <v>1681</v>
      </c>
      <c r="K833">
        <v>45609</v>
      </c>
    </row>
    <row r="834" spans="1:11">
      <c r="A834" t="s">
        <v>23</v>
      </c>
      <c r="B834" t="s">
        <v>2990</v>
      </c>
      <c r="C834" t="s">
        <v>14</v>
      </c>
      <c r="D834" t="s">
        <v>2797</v>
      </c>
      <c r="E834" t="s">
        <v>466</v>
      </c>
      <c r="F834" t="s">
        <v>134</v>
      </c>
      <c r="G834" t="s">
        <v>841</v>
      </c>
      <c r="H834" t="s">
        <v>696</v>
      </c>
      <c r="I834">
        <v>672</v>
      </c>
      <c r="J834" t="s">
        <v>63</v>
      </c>
      <c r="K834">
        <v>44100</v>
      </c>
    </row>
    <row r="835" spans="1:11">
      <c r="A835" t="s">
        <v>11</v>
      </c>
      <c r="B835" t="s">
        <v>2798</v>
      </c>
      <c r="C835" t="s">
        <v>2799</v>
      </c>
      <c r="D835" t="s">
        <v>14</v>
      </c>
      <c r="E835" t="s">
        <v>14</v>
      </c>
      <c r="F835" t="s">
        <v>14</v>
      </c>
      <c r="G835" t="s">
        <v>292</v>
      </c>
      <c r="H835" t="s">
        <v>14</v>
      </c>
      <c r="I835">
        <v>164</v>
      </c>
      <c r="J835" t="s">
        <v>293</v>
      </c>
      <c r="K835">
        <v>6600</v>
      </c>
    </row>
    <row r="836" spans="1:11">
      <c r="A836" t="s">
        <v>11</v>
      </c>
      <c r="B836" t="s">
        <v>2800</v>
      </c>
      <c r="C836" t="s">
        <v>2801</v>
      </c>
      <c r="D836" t="s">
        <v>14</v>
      </c>
      <c r="E836" t="s">
        <v>14</v>
      </c>
      <c r="F836" t="s">
        <v>14</v>
      </c>
      <c r="G836" t="s">
        <v>2802</v>
      </c>
      <c r="H836" t="s">
        <v>2803</v>
      </c>
      <c r="I836">
        <v>419</v>
      </c>
      <c r="J836" t="s">
        <v>2804</v>
      </c>
      <c r="K836">
        <v>9319</v>
      </c>
    </row>
    <row r="837" spans="1:11">
      <c r="A837" t="s">
        <v>23</v>
      </c>
      <c r="B837" t="s">
        <v>2990</v>
      </c>
      <c r="C837" t="s">
        <v>14</v>
      </c>
      <c r="D837" t="s">
        <v>2805</v>
      </c>
      <c r="E837" t="s">
        <v>38</v>
      </c>
      <c r="F837" t="s">
        <v>2806</v>
      </c>
      <c r="G837" t="s">
        <v>2807</v>
      </c>
      <c r="H837" t="s">
        <v>14</v>
      </c>
      <c r="I837">
        <v>625</v>
      </c>
      <c r="J837" t="s">
        <v>2808</v>
      </c>
      <c r="K837">
        <v>45407</v>
      </c>
    </row>
    <row r="838" spans="1:11">
      <c r="A838" t="s">
        <v>11</v>
      </c>
      <c r="B838" t="s">
        <v>2809</v>
      </c>
      <c r="C838" t="s">
        <v>2810</v>
      </c>
      <c r="D838" t="s">
        <v>14</v>
      </c>
      <c r="E838" t="s">
        <v>14</v>
      </c>
      <c r="F838" t="s">
        <v>14</v>
      </c>
      <c r="G838" t="s">
        <v>2811</v>
      </c>
      <c r="H838" t="s">
        <v>14</v>
      </c>
      <c r="I838">
        <v>878</v>
      </c>
      <c r="J838" t="s">
        <v>1299</v>
      </c>
      <c r="K838">
        <v>44190</v>
      </c>
    </row>
    <row r="839" spans="1:11">
      <c r="A839" t="s">
        <v>23</v>
      </c>
      <c r="B839" t="s">
        <v>2990</v>
      </c>
      <c r="C839" t="s">
        <v>14</v>
      </c>
      <c r="D839" t="s">
        <v>2812</v>
      </c>
      <c r="E839" t="s">
        <v>2135</v>
      </c>
      <c r="F839" t="s">
        <v>2813</v>
      </c>
      <c r="G839" t="s">
        <v>2814</v>
      </c>
      <c r="H839" t="s">
        <v>127</v>
      </c>
      <c r="I839">
        <v>4</v>
      </c>
      <c r="J839" t="s">
        <v>692</v>
      </c>
      <c r="K839">
        <v>45430</v>
      </c>
    </row>
    <row r="840" spans="1:11">
      <c r="A840" t="s">
        <v>11</v>
      </c>
      <c r="B840" t="s">
        <v>2815</v>
      </c>
      <c r="C840" t="s">
        <v>2816</v>
      </c>
      <c r="D840" t="s">
        <v>14</v>
      </c>
      <c r="E840" t="s">
        <v>14</v>
      </c>
      <c r="F840" t="s">
        <v>14</v>
      </c>
      <c r="G840" t="s">
        <v>2817</v>
      </c>
      <c r="H840" t="s">
        <v>14</v>
      </c>
      <c r="I840">
        <v>160</v>
      </c>
      <c r="J840" t="s">
        <v>2818</v>
      </c>
      <c r="K840">
        <v>2020</v>
      </c>
    </row>
    <row r="841" spans="1:11">
      <c r="A841" t="s">
        <v>11</v>
      </c>
      <c r="B841" t="s">
        <v>2819</v>
      </c>
      <c r="C841" t="s">
        <v>2820</v>
      </c>
      <c r="D841" t="s">
        <v>14</v>
      </c>
      <c r="E841" t="s">
        <v>14</v>
      </c>
      <c r="F841" t="s">
        <v>14</v>
      </c>
      <c r="G841" t="s">
        <v>2821</v>
      </c>
      <c r="H841" t="s">
        <v>127</v>
      </c>
      <c r="I841">
        <v>1499</v>
      </c>
      <c r="J841" t="s">
        <v>1595</v>
      </c>
      <c r="K841">
        <v>44260</v>
      </c>
    </row>
    <row r="842" spans="1:11">
      <c r="A842" t="s">
        <v>23</v>
      </c>
      <c r="B842" t="s">
        <v>2990</v>
      </c>
      <c r="C842" t="s">
        <v>14</v>
      </c>
      <c r="D842" t="s">
        <v>153</v>
      </c>
      <c r="E842" t="s">
        <v>579</v>
      </c>
      <c r="F842" t="s">
        <v>1117</v>
      </c>
      <c r="G842" t="s">
        <v>2822</v>
      </c>
      <c r="H842" t="s">
        <v>14</v>
      </c>
      <c r="I842">
        <v>349</v>
      </c>
      <c r="J842" t="s">
        <v>1185</v>
      </c>
      <c r="K842">
        <v>45400</v>
      </c>
    </row>
    <row r="843" spans="1:11">
      <c r="A843" t="s">
        <v>23</v>
      </c>
      <c r="B843" t="s">
        <v>2990</v>
      </c>
      <c r="C843" t="s">
        <v>14</v>
      </c>
      <c r="D843" t="s">
        <v>870</v>
      </c>
      <c r="E843" t="s">
        <v>2180</v>
      </c>
      <c r="F843" t="s">
        <v>1627</v>
      </c>
      <c r="G843" t="s">
        <v>2823</v>
      </c>
      <c r="H843">
        <v>0</v>
      </c>
      <c r="I843">
        <v>1280</v>
      </c>
      <c r="J843" t="s">
        <v>530</v>
      </c>
      <c r="K843">
        <v>44910</v>
      </c>
    </row>
    <row r="844" spans="1:11">
      <c r="A844" t="s">
        <v>11</v>
      </c>
      <c r="B844" t="s">
        <v>2824</v>
      </c>
      <c r="C844" t="s">
        <v>2825</v>
      </c>
      <c r="D844" t="s">
        <v>14</v>
      </c>
      <c r="E844" t="s">
        <v>14</v>
      </c>
      <c r="F844" t="s">
        <v>14</v>
      </c>
      <c r="G844" t="s">
        <v>2159</v>
      </c>
      <c r="H844">
        <v>801</v>
      </c>
      <c r="I844">
        <v>67</v>
      </c>
      <c r="J844" t="s">
        <v>565</v>
      </c>
      <c r="K844">
        <v>6000</v>
      </c>
    </row>
    <row r="845" spans="1:11">
      <c r="A845" t="s">
        <v>11</v>
      </c>
      <c r="B845" t="s">
        <v>2826</v>
      </c>
      <c r="C845" t="s">
        <v>2827</v>
      </c>
      <c r="D845" t="s">
        <v>14</v>
      </c>
      <c r="E845" t="s">
        <v>14</v>
      </c>
      <c r="F845" t="s">
        <v>14</v>
      </c>
      <c r="G845" t="s">
        <v>2828</v>
      </c>
      <c r="H845" t="s">
        <v>14</v>
      </c>
      <c r="I845">
        <v>986</v>
      </c>
      <c r="J845" t="s">
        <v>105</v>
      </c>
      <c r="K845">
        <v>45069</v>
      </c>
    </row>
    <row r="846" spans="1:11">
      <c r="A846" t="s">
        <v>11</v>
      </c>
      <c r="B846" t="s">
        <v>2829</v>
      </c>
      <c r="C846" t="s">
        <v>2830</v>
      </c>
      <c r="D846" t="s">
        <v>14</v>
      </c>
      <c r="E846" t="s">
        <v>14</v>
      </c>
      <c r="F846" t="s">
        <v>14</v>
      </c>
      <c r="G846" t="s">
        <v>2831</v>
      </c>
      <c r="H846" t="s">
        <v>14</v>
      </c>
      <c r="I846">
        <v>669</v>
      </c>
      <c r="J846" t="s">
        <v>2832</v>
      </c>
      <c r="K846">
        <v>45047</v>
      </c>
    </row>
    <row r="847" spans="1:11">
      <c r="A847" t="s">
        <v>11</v>
      </c>
      <c r="B847" t="s">
        <v>2834</v>
      </c>
      <c r="C847" t="s">
        <v>2835</v>
      </c>
      <c r="D847" t="s">
        <v>14</v>
      </c>
      <c r="E847" t="s">
        <v>14</v>
      </c>
      <c r="F847" t="s">
        <v>14</v>
      </c>
      <c r="G847" t="s">
        <v>2011</v>
      </c>
      <c r="H847" t="s">
        <v>14</v>
      </c>
      <c r="I847">
        <v>653</v>
      </c>
      <c r="J847" t="s">
        <v>902</v>
      </c>
      <c r="K847">
        <v>45520</v>
      </c>
    </row>
    <row r="848" spans="1:11">
      <c r="A848" t="s">
        <v>23</v>
      </c>
      <c r="B848" t="s">
        <v>2990</v>
      </c>
      <c r="C848" t="s">
        <v>14</v>
      </c>
      <c r="D848" t="s">
        <v>2108</v>
      </c>
      <c r="E848" t="s">
        <v>2410</v>
      </c>
      <c r="F848" t="s">
        <v>2836</v>
      </c>
      <c r="G848" t="s">
        <v>2837</v>
      </c>
      <c r="H848" t="s">
        <v>14</v>
      </c>
      <c r="I848">
        <v>179</v>
      </c>
      <c r="J848" t="s">
        <v>2838</v>
      </c>
      <c r="K848">
        <v>45140</v>
      </c>
    </row>
    <row r="849" spans="1:11">
      <c r="A849" t="s">
        <v>11</v>
      </c>
      <c r="B849" t="s">
        <v>2839</v>
      </c>
      <c r="C849" t="s">
        <v>2840</v>
      </c>
      <c r="D849" t="s">
        <v>14</v>
      </c>
      <c r="E849" t="s">
        <v>14</v>
      </c>
      <c r="F849" t="s">
        <v>14</v>
      </c>
      <c r="G849" t="s">
        <v>2841</v>
      </c>
      <c r="H849" t="s">
        <v>14</v>
      </c>
      <c r="I849">
        <v>82</v>
      </c>
      <c r="J849" t="s">
        <v>2842</v>
      </c>
      <c r="K849">
        <v>45055</v>
      </c>
    </row>
    <row r="850" spans="1:11">
      <c r="A850" t="s">
        <v>11</v>
      </c>
      <c r="B850" t="s">
        <v>2843</v>
      </c>
      <c r="C850" t="s">
        <v>2844</v>
      </c>
      <c r="D850" t="s">
        <v>14</v>
      </c>
      <c r="E850" t="s">
        <v>14</v>
      </c>
      <c r="F850" t="s">
        <v>14</v>
      </c>
      <c r="G850" t="s">
        <v>2845</v>
      </c>
      <c r="H850">
        <v>12</v>
      </c>
      <c r="I850">
        <v>38</v>
      </c>
      <c r="J850" t="s">
        <v>2134</v>
      </c>
      <c r="K850">
        <v>3810</v>
      </c>
    </row>
    <row r="851" spans="1:11">
      <c r="A851" t="s">
        <v>11</v>
      </c>
      <c r="B851" t="s">
        <v>2846</v>
      </c>
      <c r="C851" t="s">
        <v>2847</v>
      </c>
      <c r="D851" t="s">
        <v>14</v>
      </c>
      <c r="E851" t="s">
        <v>14</v>
      </c>
      <c r="F851" t="s">
        <v>14</v>
      </c>
      <c r="G851" t="s">
        <v>1757</v>
      </c>
      <c r="H851" t="s">
        <v>14</v>
      </c>
      <c r="I851">
        <v>450</v>
      </c>
      <c r="J851" t="s">
        <v>63</v>
      </c>
      <c r="K851">
        <v>44100</v>
      </c>
    </row>
    <row r="852" spans="1:11">
      <c r="A852" t="s">
        <v>11</v>
      </c>
      <c r="B852" t="s">
        <v>2848</v>
      </c>
      <c r="C852" t="s">
        <v>2849</v>
      </c>
      <c r="D852" t="s">
        <v>14</v>
      </c>
      <c r="E852" t="s">
        <v>14</v>
      </c>
      <c r="F852" t="s">
        <v>14</v>
      </c>
      <c r="G852" t="s">
        <v>969</v>
      </c>
      <c r="H852" t="s">
        <v>14</v>
      </c>
      <c r="I852">
        <v>5051</v>
      </c>
      <c r="J852" t="s">
        <v>630</v>
      </c>
      <c r="K852">
        <v>45040</v>
      </c>
    </row>
    <row r="853" spans="1:11">
      <c r="A853" t="s">
        <v>11</v>
      </c>
      <c r="B853" t="s">
        <v>2850</v>
      </c>
      <c r="C853" t="s">
        <v>2851</v>
      </c>
      <c r="D853" t="s">
        <v>14</v>
      </c>
      <c r="E853" t="s">
        <v>14</v>
      </c>
      <c r="F853" t="s">
        <v>14</v>
      </c>
      <c r="G853" t="s">
        <v>657</v>
      </c>
      <c r="H853">
        <v>101</v>
      </c>
      <c r="I853">
        <v>1554</v>
      </c>
      <c r="J853" t="s">
        <v>391</v>
      </c>
      <c r="K853">
        <v>44160</v>
      </c>
    </row>
    <row r="854" spans="1:11">
      <c r="A854" t="s">
        <v>11</v>
      </c>
      <c r="B854" t="s">
        <v>2852</v>
      </c>
      <c r="C854" t="s">
        <v>2853</v>
      </c>
      <c r="D854" t="s">
        <v>14</v>
      </c>
      <c r="E854" t="s">
        <v>14</v>
      </c>
      <c r="F854" t="s">
        <v>14</v>
      </c>
      <c r="G854" t="s">
        <v>2854</v>
      </c>
      <c r="H854" t="s">
        <v>14</v>
      </c>
      <c r="I854">
        <v>736</v>
      </c>
      <c r="J854" t="s">
        <v>729</v>
      </c>
      <c r="K854">
        <v>44298</v>
      </c>
    </row>
    <row r="855" spans="1:11">
      <c r="A855" t="s">
        <v>11</v>
      </c>
      <c r="B855" t="s">
        <v>2855</v>
      </c>
      <c r="C855" t="s">
        <v>2856</v>
      </c>
      <c r="D855" t="s">
        <v>14</v>
      </c>
      <c r="E855" t="s">
        <v>14</v>
      </c>
      <c r="F855" t="s">
        <v>14</v>
      </c>
      <c r="G855" t="s">
        <v>2177</v>
      </c>
      <c r="H855" t="s">
        <v>127</v>
      </c>
      <c r="I855">
        <v>2126</v>
      </c>
      <c r="J855" t="s">
        <v>570</v>
      </c>
      <c r="K855">
        <v>45080</v>
      </c>
    </row>
    <row r="856" spans="1:11">
      <c r="A856" t="s">
        <v>23</v>
      </c>
      <c r="B856" t="s">
        <v>2990</v>
      </c>
      <c r="C856" t="s">
        <v>14</v>
      </c>
      <c r="D856" t="s">
        <v>1622</v>
      </c>
      <c r="E856" t="s">
        <v>805</v>
      </c>
      <c r="F856" t="s">
        <v>479</v>
      </c>
      <c r="G856" t="s">
        <v>2857</v>
      </c>
      <c r="H856" t="s">
        <v>14</v>
      </c>
      <c r="I856">
        <v>72</v>
      </c>
      <c r="J856" t="s">
        <v>63</v>
      </c>
      <c r="K856">
        <v>46600</v>
      </c>
    </row>
    <row r="857" spans="1:11">
      <c r="A857" t="s">
        <v>11</v>
      </c>
      <c r="B857" t="s">
        <v>2858</v>
      </c>
      <c r="C857" t="s">
        <v>2859</v>
      </c>
      <c r="D857" t="s">
        <v>14</v>
      </c>
      <c r="E857" t="s">
        <v>14</v>
      </c>
      <c r="F857" t="s">
        <v>14</v>
      </c>
      <c r="G857" t="s">
        <v>1403</v>
      </c>
      <c r="H857">
        <v>11</v>
      </c>
      <c r="I857">
        <v>3045</v>
      </c>
      <c r="J857" t="s">
        <v>78</v>
      </c>
      <c r="K857">
        <v>44520</v>
      </c>
    </row>
    <row r="858" spans="1:11">
      <c r="A858" t="s">
        <v>23</v>
      </c>
      <c r="B858" t="s">
        <v>2990</v>
      </c>
      <c r="C858" t="s">
        <v>14</v>
      </c>
      <c r="D858" t="s">
        <v>1682</v>
      </c>
      <c r="E858" t="s">
        <v>2008</v>
      </c>
      <c r="F858" t="s">
        <v>1558</v>
      </c>
      <c r="G858" t="s">
        <v>293</v>
      </c>
      <c r="H858" t="s">
        <v>14</v>
      </c>
      <c r="I858">
        <v>16</v>
      </c>
      <c r="J858" t="s">
        <v>1496</v>
      </c>
      <c r="K858">
        <v>45620</v>
      </c>
    </row>
    <row r="859" spans="1:11">
      <c r="A859" t="s">
        <v>23</v>
      </c>
      <c r="B859" t="s">
        <v>2990</v>
      </c>
      <c r="C859" t="s">
        <v>14</v>
      </c>
      <c r="D859" t="s">
        <v>310</v>
      </c>
      <c r="E859" t="s">
        <v>476</v>
      </c>
      <c r="F859" t="s">
        <v>894</v>
      </c>
      <c r="G859" t="s">
        <v>666</v>
      </c>
      <c r="H859" t="s">
        <v>14</v>
      </c>
      <c r="I859">
        <v>53</v>
      </c>
      <c r="J859" t="s">
        <v>1496</v>
      </c>
      <c r="K859">
        <v>45620</v>
      </c>
    </row>
    <row r="860" spans="1:11">
      <c r="A860" t="s">
        <v>11</v>
      </c>
      <c r="B860" t="s">
        <v>2860</v>
      </c>
      <c r="C860" t="s">
        <v>2861</v>
      </c>
      <c r="D860" t="s">
        <v>14</v>
      </c>
      <c r="E860" t="s">
        <v>14</v>
      </c>
      <c r="F860" t="s">
        <v>14</v>
      </c>
      <c r="G860" t="s">
        <v>2663</v>
      </c>
      <c r="H860">
        <v>1</v>
      </c>
      <c r="I860">
        <v>1300</v>
      </c>
      <c r="J860" t="s">
        <v>2862</v>
      </c>
      <c r="K860">
        <v>45590</v>
      </c>
    </row>
    <row r="861" spans="1:11">
      <c r="A861" t="s">
        <v>11</v>
      </c>
      <c r="B861" t="s">
        <v>2863</v>
      </c>
      <c r="C861" t="s">
        <v>2864</v>
      </c>
      <c r="D861" t="s">
        <v>14</v>
      </c>
      <c r="E861" t="s">
        <v>14</v>
      </c>
      <c r="F861" t="s">
        <v>14</v>
      </c>
      <c r="G861" t="s">
        <v>2177</v>
      </c>
      <c r="H861" t="s">
        <v>14</v>
      </c>
      <c r="I861">
        <v>329</v>
      </c>
      <c r="J861" t="s">
        <v>2865</v>
      </c>
      <c r="K861">
        <v>44470</v>
      </c>
    </row>
    <row r="862" spans="1:11">
      <c r="A862" t="s">
        <v>11</v>
      </c>
      <c r="B862" t="s">
        <v>2866</v>
      </c>
      <c r="C862" t="s">
        <v>2867</v>
      </c>
      <c r="D862" t="s">
        <v>14</v>
      </c>
      <c r="E862" t="s">
        <v>14</v>
      </c>
      <c r="F862" t="s">
        <v>14</v>
      </c>
      <c r="G862" t="s">
        <v>1969</v>
      </c>
      <c r="H862">
        <v>2355</v>
      </c>
      <c r="I862" t="s">
        <v>14</v>
      </c>
      <c r="J862" t="s">
        <v>561</v>
      </c>
      <c r="K862">
        <v>44940</v>
      </c>
    </row>
    <row r="863" spans="1:11">
      <c r="A863" t="s">
        <v>11</v>
      </c>
      <c r="B863" t="s">
        <v>2868</v>
      </c>
      <c r="C863" t="s">
        <v>2869</v>
      </c>
      <c r="D863" t="s">
        <v>14</v>
      </c>
      <c r="E863" t="s">
        <v>14</v>
      </c>
      <c r="F863" t="s">
        <v>14</v>
      </c>
      <c r="G863" t="s">
        <v>2870</v>
      </c>
      <c r="H863" t="s">
        <v>2871</v>
      </c>
      <c r="I863" t="s">
        <v>2872</v>
      </c>
      <c r="J863" t="s">
        <v>2428</v>
      </c>
      <c r="K863">
        <v>14140</v>
      </c>
    </row>
    <row r="864" spans="1:11">
      <c r="A864" t="s">
        <v>11</v>
      </c>
      <c r="B864" t="s">
        <v>2873</v>
      </c>
      <c r="C864" t="s">
        <v>2874</v>
      </c>
      <c r="D864" t="s">
        <v>14</v>
      </c>
      <c r="E864" t="s">
        <v>14</v>
      </c>
      <c r="F864" t="s">
        <v>14</v>
      </c>
      <c r="G864" t="s">
        <v>2875</v>
      </c>
      <c r="H864">
        <v>1410</v>
      </c>
      <c r="I864" t="s">
        <v>14</v>
      </c>
      <c r="J864" t="s">
        <v>1156</v>
      </c>
      <c r="K864">
        <v>45593</v>
      </c>
    </row>
    <row r="865" spans="1:11">
      <c r="A865" t="s">
        <v>23</v>
      </c>
      <c r="B865" t="s">
        <v>2990</v>
      </c>
      <c r="C865" t="s">
        <v>14</v>
      </c>
      <c r="D865" t="s">
        <v>180</v>
      </c>
      <c r="E865" t="s">
        <v>228</v>
      </c>
      <c r="F865" t="s">
        <v>2876</v>
      </c>
      <c r="G865" t="s">
        <v>2877</v>
      </c>
      <c r="H865" t="s">
        <v>14</v>
      </c>
      <c r="I865">
        <v>481</v>
      </c>
      <c r="J865" t="s">
        <v>2098</v>
      </c>
      <c r="K865">
        <v>44680</v>
      </c>
    </row>
    <row r="866" spans="1:11">
      <c r="A866" t="s">
        <v>23</v>
      </c>
      <c r="B866" t="s">
        <v>2990</v>
      </c>
      <c r="C866" t="s">
        <v>14</v>
      </c>
      <c r="D866" t="s">
        <v>98</v>
      </c>
      <c r="E866" t="s">
        <v>763</v>
      </c>
      <c r="F866" t="s">
        <v>213</v>
      </c>
      <c r="G866" t="s">
        <v>2878</v>
      </c>
      <c r="H866">
        <v>181</v>
      </c>
      <c r="I866" t="s">
        <v>14</v>
      </c>
      <c r="J866" t="s">
        <v>404</v>
      </c>
      <c r="K866">
        <v>44650</v>
      </c>
    </row>
    <row r="867" spans="1:11">
      <c r="A867" t="s">
        <v>11</v>
      </c>
      <c r="B867" t="s">
        <v>2879</v>
      </c>
      <c r="C867" t="s">
        <v>2880</v>
      </c>
      <c r="D867" t="s">
        <v>14</v>
      </c>
      <c r="E867" t="s">
        <v>14</v>
      </c>
      <c r="F867" t="s">
        <v>14</v>
      </c>
      <c r="G867" t="s">
        <v>2881</v>
      </c>
      <c r="H867" t="s">
        <v>14</v>
      </c>
      <c r="I867">
        <v>4812</v>
      </c>
      <c r="J867" t="s">
        <v>2882</v>
      </c>
      <c r="K867">
        <v>37530</v>
      </c>
    </row>
    <row r="868" spans="1:11">
      <c r="A868" t="s">
        <v>23</v>
      </c>
      <c r="B868" t="s">
        <v>2990</v>
      </c>
      <c r="C868" t="s">
        <v>14</v>
      </c>
      <c r="D868" t="s">
        <v>733</v>
      </c>
      <c r="E868" t="s">
        <v>2661</v>
      </c>
      <c r="F868" t="s">
        <v>2092</v>
      </c>
      <c r="G868" t="s">
        <v>2883</v>
      </c>
      <c r="H868" t="s">
        <v>14</v>
      </c>
      <c r="I868">
        <v>549</v>
      </c>
      <c r="J868" t="s">
        <v>2884</v>
      </c>
      <c r="K868">
        <v>45160</v>
      </c>
    </row>
    <row r="869" spans="1:11">
      <c r="A869" t="s">
        <v>11</v>
      </c>
      <c r="B869" t="s">
        <v>2885</v>
      </c>
      <c r="C869" t="s">
        <v>2886</v>
      </c>
      <c r="D869" t="s">
        <v>14</v>
      </c>
      <c r="E869" t="s">
        <v>14</v>
      </c>
      <c r="F869" t="s">
        <v>14</v>
      </c>
      <c r="G869" t="s">
        <v>2887</v>
      </c>
      <c r="H869" t="s">
        <v>14</v>
      </c>
      <c r="I869">
        <v>1038</v>
      </c>
      <c r="J869" t="s">
        <v>2888</v>
      </c>
      <c r="K869">
        <v>45047</v>
      </c>
    </row>
    <row r="870" spans="1:11">
      <c r="A870" t="s">
        <v>11</v>
      </c>
      <c r="B870" t="s">
        <v>2889</v>
      </c>
      <c r="C870" t="s">
        <v>2890</v>
      </c>
      <c r="D870" t="s">
        <v>14</v>
      </c>
      <c r="E870" t="s">
        <v>14</v>
      </c>
      <c r="F870" t="s">
        <v>14</v>
      </c>
      <c r="G870" t="s">
        <v>2891</v>
      </c>
      <c r="H870" t="s">
        <v>14</v>
      </c>
      <c r="I870">
        <v>1384</v>
      </c>
      <c r="J870" t="s">
        <v>105</v>
      </c>
      <c r="K870">
        <v>45069</v>
      </c>
    </row>
    <row r="871" spans="1:11">
      <c r="A871" t="s">
        <v>23</v>
      </c>
      <c r="B871" t="s">
        <v>2990</v>
      </c>
      <c r="C871" t="s">
        <v>14</v>
      </c>
      <c r="D871" t="s">
        <v>368</v>
      </c>
      <c r="E871" t="s">
        <v>97</v>
      </c>
      <c r="F871" t="s">
        <v>2128</v>
      </c>
      <c r="G871" t="s">
        <v>62</v>
      </c>
      <c r="H871">
        <v>2</v>
      </c>
      <c r="I871">
        <v>162</v>
      </c>
      <c r="J871" t="s">
        <v>2892</v>
      </c>
      <c r="K871">
        <v>45500</v>
      </c>
    </row>
    <row r="872" spans="1:11">
      <c r="A872" t="s">
        <v>23</v>
      </c>
      <c r="B872" t="s">
        <v>2990</v>
      </c>
      <c r="C872" t="s">
        <v>14</v>
      </c>
      <c r="D872" t="s">
        <v>73</v>
      </c>
      <c r="E872" t="s">
        <v>336</v>
      </c>
      <c r="F872" t="s">
        <v>2893</v>
      </c>
      <c r="G872" t="s">
        <v>2894</v>
      </c>
      <c r="H872">
        <v>1700</v>
      </c>
      <c r="I872" t="s">
        <v>14</v>
      </c>
      <c r="J872" t="s">
        <v>1452</v>
      </c>
      <c r="K872">
        <v>44260</v>
      </c>
    </row>
    <row r="873" spans="1:11">
      <c r="A873" t="s">
        <v>11</v>
      </c>
      <c r="B873" t="s">
        <v>2895</v>
      </c>
      <c r="C873" t="s">
        <v>2896</v>
      </c>
      <c r="D873" t="s">
        <v>14</v>
      </c>
      <c r="E873" t="s">
        <v>14</v>
      </c>
      <c r="F873" t="s">
        <v>14</v>
      </c>
      <c r="G873" t="s">
        <v>2897</v>
      </c>
      <c r="H873" t="s">
        <v>14</v>
      </c>
      <c r="I873">
        <v>4591</v>
      </c>
      <c r="J873" t="s">
        <v>14</v>
      </c>
      <c r="K873">
        <v>45050</v>
      </c>
    </row>
    <row r="874" spans="1:11">
      <c r="A874" t="s">
        <v>11</v>
      </c>
      <c r="B874" t="s">
        <v>2898</v>
      </c>
      <c r="C874" t="s">
        <v>2899</v>
      </c>
      <c r="D874" t="s">
        <v>14</v>
      </c>
      <c r="E874" t="s">
        <v>14</v>
      </c>
      <c r="F874" t="s">
        <v>14</v>
      </c>
      <c r="G874" t="s">
        <v>2900</v>
      </c>
      <c r="H874" t="s">
        <v>14</v>
      </c>
      <c r="I874">
        <v>1626</v>
      </c>
      <c r="J874" t="s">
        <v>355</v>
      </c>
      <c r="K874">
        <v>44190</v>
      </c>
    </row>
    <row r="875" spans="1:11">
      <c r="A875" t="s">
        <v>11</v>
      </c>
      <c r="B875" t="s">
        <v>2901</v>
      </c>
      <c r="C875" t="s">
        <v>2902</v>
      </c>
      <c r="D875" t="s">
        <v>14</v>
      </c>
      <c r="E875" t="s">
        <v>14</v>
      </c>
      <c r="F875" t="s">
        <v>14</v>
      </c>
      <c r="G875" t="s">
        <v>2903</v>
      </c>
      <c r="H875" t="s">
        <v>14</v>
      </c>
      <c r="I875">
        <v>892</v>
      </c>
      <c r="J875" t="s">
        <v>1726</v>
      </c>
      <c r="K875">
        <v>45130</v>
      </c>
    </row>
    <row r="876" spans="1:11">
      <c r="A876" t="s">
        <v>11</v>
      </c>
      <c r="B876" t="s">
        <v>2904</v>
      </c>
      <c r="C876" t="s">
        <v>2905</v>
      </c>
      <c r="D876" t="s">
        <v>14</v>
      </c>
      <c r="E876" t="s">
        <v>14</v>
      </c>
      <c r="F876" t="s">
        <v>14</v>
      </c>
      <c r="G876" t="s">
        <v>2906</v>
      </c>
      <c r="H876">
        <v>1677</v>
      </c>
      <c r="I876" t="s">
        <v>14</v>
      </c>
      <c r="J876" t="s">
        <v>206</v>
      </c>
      <c r="K876">
        <v>44210</v>
      </c>
    </row>
    <row r="877" spans="1:11">
      <c r="A877" t="s">
        <v>23</v>
      </c>
      <c r="B877" t="s">
        <v>2990</v>
      </c>
      <c r="C877" t="s">
        <v>14</v>
      </c>
      <c r="D877" t="s">
        <v>98</v>
      </c>
      <c r="E877" t="s">
        <v>1699</v>
      </c>
      <c r="F877" t="s">
        <v>1978</v>
      </c>
      <c r="G877" t="s">
        <v>2907</v>
      </c>
      <c r="H877" t="s">
        <v>14</v>
      </c>
      <c r="I877">
        <v>525</v>
      </c>
      <c r="J877" t="s">
        <v>335</v>
      </c>
      <c r="K877">
        <v>44190</v>
      </c>
    </row>
    <row r="878" spans="1:11">
      <c r="A878" t="s">
        <v>11</v>
      </c>
      <c r="B878" t="s">
        <v>2908</v>
      </c>
      <c r="C878" t="s">
        <v>2909</v>
      </c>
      <c r="D878" t="s">
        <v>14</v>
      </c>
      <c r="E878" t="s">
        <v>14</v>
      </c>
      <c r="F878" t="s">
        <v>14</v>
      </c>
      <c r="G878" t="s">
        <v>2910</v>
      </c>
      <c r="H878" t="s">
        <v>14</v>
      </c>
      <c r="I878">
        <v>275</v>
      </c>
      <c r="J878" t="s">
        <v>63</v>
      </c>
      <c r="K878">
        <v>44100</v>
      </c>
    </row>
    <row r="879" spans="1:11">
      <c r="A879" t="s">
        <v>23</v>
      </c>
      <c r="B879" t="s">
        <v>2990</v>
      </c>
      <c r="C879" t="s">
        <v>14</v>
      </c>
      <c r="D879" t="s">
        <v>2911</v>
      </c>
      <c r="E879" t="s">
        <v>1748</v>
      </c>
      <c r="F879" t="s">
        <v>711</v>
      </c>
      <c r="G879" t="s">
        <v>2833</v>
      </c>
      <c r="H879" t="s">
        <v>127</v>
      </c>
      <c r="I879">
        <v>77</v>
      </c>
      <c r="J879" t="s">
        <v>2912</v>
      </c>
      <c r="K879">
        <v>45150</v>
      </c>
    </row>
    <row r="880" spans="1:11">
      <c r="A880" t="s">
        <v>11</v>
      </c>
      <c r="B880" t="s">
        <v>2913</v>
      </c>
      <c r="C880" t="s">
        <v>2914</v>
      </c>
      <c r="D880" t="s">
        <v>14</v>
      </c>
      <c r="E880" t="s">
        <v>14</v>
      </c>
      <c r="F880" t="s">
        <v>14</v>
      </c>
      <c r="G880" t="s">
        <v>2915</v>
      </c>
      <c r="H880" t="s">
        <v>14</v>
      </c>
      <c r="I880">
        <v>1455</v>
      </c>
      <c r="J880" t="s">
        <v>568</v>
      </c>
      <c r="K880">
        <v>45500</v>
      </c>
    </row>
    <row r="881" spans="1:11">
      <c r="A881" t="s">
        <v>23</v>
      </c>
      <c r="B881" t="s">
        <v>2990</v>
      </c>
      <c r="C881" t="s">
        <v>14</v>
      </c>
      <c r="D881" t="s">
        <v>1739</v>
      </c>
      <c r="E881" t="s">
        <v>56</v>
      </c>
      <c r="F881" t="s">
        <v>2629</v>
      </c>
      <c r="G881" t="s">
        <v>2916</v>
      </c>
      <c r="H881" t="s">
        <v>14</v>
      </c>
      <c r="I881">
        <v>2485</v>
      </c>
      <c r="J881" t="s">
        <v>14</v>
      </c>
      <c r="K881">
        <v>44930</v>
      </c>
    </row>
    <row r="882" spans="1:11">
      <c r="A882" t="s">
        <v>11</v>
      </c>
      <c r="B882" t="s">
        <v>2917</v>
      </c>
      <c r="C882" t="s">
        <v>2918</v>
      </c>
      <c r="D882" t="s">
        <v>14</v>
      </c>
      <c r="E882" t="s">
        <v>14</v>
      </c>
      <c r="F882" t="s">
        <v>14</v>
      </c>
      <c r="G882" t="s">
        <v>2919</v>
      </c>
      <c r="H882">
        <v>6550</v>
      </c>
      <c r="I882" t="s">
        <v>14</v>
      </c>
      <c r="J882" t="s">
        <v>523</v>
      </c>
      <c r="K882">
        <v>44990</v>
      </c>
    </row>
    <row r="883" spans="1:11">
      <c r="A883" t="s">
        <v>11</v>
      </c>
      <c r="B883" t="s">
        <v>2920</v>
      </c>
      <c r="C883" t="s">
        <v>2921</v>
      </c>
      <c r="D883" t="s">
        <v>14</v>
      </c>
      <c r="E883" t="s">
        <v>14</v>
      </c>
      <c r="F883" t="s">
        <v>14</v>
      </c>
      <c r="G883" t="s">
        <v>2922</v>
      </c>
      <c r="H883">
        <v>6</v>
      </c>
      <c r="I883">
        <v>328</v>
      </c>
      <c r="J883" t="s">
        <v>2923</v>
      </c>
      <c r="K883">
        <v>45180</v>
      </c>
    </row>
    <row r="884" spans="1:11">
      <c r="A884" t="s">
        <v>11</v>
      </c>
      <c r="B884" t="s">
        <v>2924</v>
      </c>
      <c r="C884" t="s">
        <v>2925</v>
      </c>
      <c r="D884" t="s">
        <v>14</v>
      </c>
      <c r="E884" t="s">
        <v>14</v>
      </c>
      <c r="F884" t="s">
        <v>14</v>
      </c>
      <c r="G884" t="s">
        <v>2926</v>
      </c>
      <c r="H884">
        <v>2</v>
      </c>
      <c r="I884">
        <v>3140</v>
      </c>
      <c r="J884" t="s">
        <v>340</v>
      </c>
      <c r="K884">
        <v>44580</v>
      </c>
    </row>
    <row r="885" spans="1:11">
      <c r="A885" t="s">
        <v>23</v>
      </c>
      <c r="B885" t="s">
        <v>2990</v>
      </c>
      <c r="C885" t="s">
        <v>14</v>
      </c>
      <c r="D885" t="s">
        <v>412</v>
      </c>
      <c r="E885" t="s">
        <v>460</v>
      </c>
      <c r="F885" t="s">
        <v>1732</v>
      </c>
      <c r="G885" t="s">
        <v>2927</v>
      </c>
      <c r="H885" t="s">
        <v>14</v>
      </c>
      <c r="I885">
        <v>2436</v>
      </c>
      <c r="J885" t="s">
        <v>1382</v>
      </c>
      <c r="K885">
        <v>44230</v>
      </c>
    </row>
    <row r="886" spans="1:11">
      <c r="A886" t="s">
        <v>11</v>
      </c>
      <c r="B886" t="s">
        <v>2929</v>
      </c>
      <c r="C886" t="s">
        <v>2930</v>
      </c>
      <c r="D886" t="s">
        <v>14</v>
      </c>
      <c r="E886" t="s">
        <v>14</v>
      </c>
      <c r="F886" t="s">
        <v>14</v>
      </c>
      <c r="G886" t="s">
        <v>2931</v>
      </c>
      <c r="H886" t="s">
        <v>14</v>
      </c>
      <c r="I886">
        <v>2450</v>
      </c>
      <c r="J886" t="s">
        <v>1571</v>
      </c>
      <c r="K886">
        <v>44540</v>
      </c>
    </row>
    <row r="887" spans="1:11">
      <c r="A887" t="s">
        <v>11</v>
      </c>
      <c r="B887" t="s">
        <v>2932</v>
      </c>
      <c r="C887" t="s">
        <v>2933</v>
      </c>
      <c r="D887" t="s">
        <v>14</v>
      </c>
      <c r="E887" t="s">
        <v>14</v>
      </c>
      <c r="F887" t="s">
        <v>14</v>
      </c>
      <c r="G887" t="s">
        <v>2934</v>
      </c>
      <c r="H887" t="s">
        <v>14</v>
      </c>
      <c r="I887">
        <v>325</v>
      </c>
      <c r="J887" t="s">
        <v>2935</v>
      </c>
      <c r="K887">
        <v>44320</v>
      </c>
    </row>
    <row r="888" spans="1:11">
      <c r="A888" t="s">
        <v>11</v>
      </c>
      <c r="B888" t="s">
        <v>2936</v>
      </c>
      <c r="C888" t="s">
        <v>2937</v>
      </c>
      <c r="D888" t="s">
        <v>14</v>
      </c>
      <c r="E888" t="s">
        <v>14</v>
      </c>
      <c r="F888" t="s">
        <v>14</v>
      </c>
      <c r="G888" t="s">
        <v>2938</v>
      </c>
      <c r="H888" t="s">
        <v>14</v>
      </c>
      <c r="I888">
        <v>397</v>
      </c>
      <c r="J888" t="s">
        <v>327</v>
      </c>
      <c r="K888">
        <v>45680</v>
      </c>
    </row>
    <row r="889" spans="1:11">
      <c r="A889" t="s">
        <v>23</v>
      </c>
      <c r="B889" t="s">
        <v>2990</v>
      </c>
      <c r="C889" t="s">
        <v>14</v>
      </c>
      <c r="D889" t="s">
        <v>1098</v>
      </c>
      <c r="E889" t="s">
        <v>2091</v>
      </c>
      <c r="F889" t="s">
        <v>2928</v>
      </c>
      <c r="G889" t="s">
        <v>44</v>
      </c>
      <c r="H889">
        <v>7001</v>
      </c>
      <c r="I889" t="s">
        <v>184</v>
      </c>
      <c r="J889" t="s">
        <v>14</v>
      </c>
      <c r="K889">
        <v>45615</v>
      </c>
    </row>
    <row r="890" spans="1:11">
      <c r="A890" t="s">
        <v>11</v>
      </c>
      <c r="B890" t="s">
        <v>2939</v>
      </c>
      <c r="C890" t="s">
        <v>2940</v>
      </c>
      <c r="D890" t="s">
        <v>14</v>
      </c>
      <c r="E890" t="s">
        <v>14</v>
      </c>
      <c r="F890" t="s">
        <v>14</v>
      </c>
      <c r="G890" t="s">
        <v>2941</v>
      </c>
      <c r="H890">
        <v>422</v>
      </c>
      <c r="I890" t="s">
        <v>14</v>
      </c>
      <c r="J890" t="s">
        <v>349</v>
      </c>
      <c r="K890">
        <v>4650</v>
      </c>
    </row>
    <row r="891" spans="1:11">
      <c r="A891" t="s">
        <v>23</v>
      </c>
      <c r="B891" t="s">
        <v>2990</v>
      </c>
      <c r="C891" t="s">
        <v>14</v>
      </c>
      <c r="D891" t="s">
        <v>120</v>
      </c>
      <c r="E891" t="s">
        <v>1683</v>
      </c>
      <c r="F891" t="s">
        <v>1186</v>
      </c>
      <c r="G891" t="s">
        <v>2942</v>
      </c>
      <c r="H891">
        <v>430</v>
      </c>
      <c r="I891" t="s">
        <v>14</v>
      </c>
      <c r="J891" t="s">
        <v>1284</v>
      </c>
      <c r="K891">
        <v>45180</v>
      </c>
    </row>
    <row r="892" spans="1:11">
      <c r="A892" t="s">
        <v>11</v>
      </c>
      <c r="B892" t="s">
        <v>2943</v>
      </c>
      <c r="C892" t="s">
        <v>2944</v>
      </c>
      <c r="D892" t="s">
        <v>14</v>
      </c>
      <c r="E892" t="s">
        <v>14</v>
      </c>
      <c r="F892" t="s">
        <v>14</v>
      </c>
      <c r="G892" t="s">
        <v>1452</v>
      </c>
      <c r="H892" t="s">
        <v>127</v>
      </c>
      <c r="I892">
        <v>363</v>
      </c>
      <c r="J892" t="s">
        <v>2945</v>
      </c>
      <c r="K892">
        <v>45601</v>
      </c>
    </row>
    <row r="893" spans="1:11">
      <c r="A893" t="s">
        <v>11</v>
      </c>
      <c r="B893" t="s">
        <v>2946</v>
      </c>
      <c r="C893" t="s">
        <v>2947</v>
      </c>
      <c r="D893" t="s">
        <v>14</v>
      </c>
      <c r="E893" t="s">
        <v>14</v>
      </c>
      <c r="F893" t="s">
        <v>14</v>
      </c>
      <c r="G893" t="s">
        <v>969</v>
      </c>
      <c r="H893" t="s">
        <v>14</v>
      </c>
      <c r="I893">
        <v>1700</v>
      </c>
      <c r="J893" t="s">
        <v>391</v>
      </c>
      <c r="K893">
        <v>44160</v>
      </c>
    </row>
    <row r="894" spans="1:11">
      <c r="A894" t="s">
        <v>11</v>
      </c>
      <c r="B894" t="s">
        <v>2948</v>
      </c>
      <c r="C894" t="s">
        <v>2949</v>
      </c>
      <c r="D894" t="s">
        <v>14</v>
      </c>
      <c r="E894" t="s">
        <v>14</v>
      </c>
      <c r="F894" t="s">
        <v>14</v>
      </c>
      <c r="G894" t="s">
        <v>1639</v>
      </c>
      <c r="H894">
        <v>10</v>
      </c>
      <c r="I894">
        <v>4989</v>
      </c>
      <c r="J894" t="s">
        <v>1572</v>
      </c>
      <c r="K894">
        <v>45110</v>
      </c>
    </row>
    <row r="895" spans="1:11">
      <c r="A895" t="s">
        <v>11</v>
      </c>
      <c r="B895" t="s">
        <v>2950</v>
      </c>
      <c r="C895" t="s">
        <v>2951</v>
      </c>
      <c r="D895" t="s">
        <v>14</v>
      </c>
      <c r="E895" t="s">
        <v>14</v>
      </c>
      <c r="F895" t="s">
        <v>14</v>
      </c>
      <c r="G895" t="s">
        <v>2952</v>
      </c>
      <c r="H895" t="s">
        <v>14</v>
      </c>
      <c r="I895">
        <v>3119</v>
      </c>
      <c r="J895" t="s">
        <v>760</v>
      </c>
      <c r="K895">
        <v>44950</v>
      </c>
    </row>
    <row r="896" spans="1:11">
      <c r="A896" t="s">
        <v>11</v>
      </c>
      <c r="B896" t="s">
        <v>2953</v>
      </c>
      <c r="C896" t="s">
        <v>2954</v>
      </c>
      <c r="D896" t="s">
        <v>2955</v>
      </c>
      <c r="E896" t="s">
        <v>14</v>
      </c>
      <c r="F896" t="s">
        <v>14</v>
      </c>
      <c r="G896" t="s">
        <v>1599</v>
      </c>
      <c r="H896" t="s">
        <v>2956</v>
      </c>
      <c r="I896">
        <v>3543</v>
      </c>
      <c r="J896" t="s">
        <v>2957</v>
      </c>
      <c r="K896">
        <v>45070</v>
      </c>
    </row>
    <row r="897" spans="1:13">
      <c r="A897" t="s">
        <v>11</v>
      </c>
      <c r="B897" t="s">
        <v>2958</v>
      </c>
      <c r="C897" t="s">
        <v>2959</v>
      </c>
      <c r="D897" t="s">
        <v>14</v>
      </c>
      <c r="E897" t="s">
        <v>14</v>
      </c>
      <c r="F897" t="s">
        <v>14</v>
      </c>
      <c r="G897" t="s">
        <v>2960</v>
      </c>
      <c r="H897">
        <v>339</v>
      </c>
      <c r="I897">
        <v>440</v>
      </c>
      <c r="J897" t="s">
        <v>2961</v>
      </c>
      <c r="K897">
        <v>45140</v>
      </c>
    </row>
    <row r="898" spans="1:13">
      <c r="A898" t="s">
        <v>11</v>
      </c>
      <c r="B898" t="s">
        <v>2962</v>
      </c>
      <c r="C898" t="s">
        <v>2963</v>
      </c>
      <c r="D898" t="s">
        <v>14</v>
      </c>
      <c r="E898" t="s">
        <v>14</v>
      </c>
      <c r="F898" t="s">
        <v>14</v>
      </c>
      <c r="G898" t="s">
        <v>2964</v>
      </c>
      <c r="H898" t="s">
        <v>14</v>
      </c>
      <c r="I898">
        <v>1154</v>
      </c>
      <c r="J898" t="s">
        <v>2965</v>
      </c>
      <c r="K898">
        <v>11950</v>
      </c>
    </row>
    <row r="899" spans="1:13">
      <c r="A899" t="s">
        <v>11</v>
      </c>
      <c r="B899" t="s">
        <v>2966</v>
      </c>
      <c r="C899" t="s">
        <v>2967</v>
      </c>
      <c r="D899" t="s">
        <v>14</v>
      </c>
      <c r="E899" t="s">
        <v>14</v>
      </c>
      <c r="F899" t="s">
        <v>14</v>
      </c>
      <c r="G899" t="s">
        <v>2968</v>
      </c>
      <c r="H899" t="s">
        <v>2969</v>
      </c>
      <c r="I899">
        <v>11</v>
      </c>
      <c r="J899" t="s">
        <v>2970</v>
      </c>
      <c r="K899">
        <v>11510</v>
      </c>
    </row>
    <row r="900" spans="1:13">
      <c r="A900" t="s">
        <v>23</v>
      </c>
      <c r="B900" t="s">
        <v>2990</v>
      </c>
      <c r="C900" t="s">
        <v>14</v>
      </c>
      <c r="D900" t="s">
        <v>1095</v>
      </c>
      <c r="E900" t="s">
        <v>942</v>
      </c>
      <c r="F900" t="s">
        <v>2097</v>
      </c>
      <c r="G900" t="s">
        <v>2971</v>
      </c>
      <c r="H900" t="s">
        <v>14</v>
      </c>
      <c r="I900">
        <v>1261</v>
      </c>
      <c r="J900" t="s">
        <v>2972</v>
      </c>
      <c r="K900">
        <v>44970</v>
      </c>
    </row>
    <row r="901" spans="1:13">
      <c r="A901" t="s">
        <v>11</v>
      </c>
      <c r="B901" t="s">
        <v>2973</v>
      </c>
      <c r="C901" t="s">
        <v>2974</v>
      </c>
      <c r="D901" t="s">
        <v>14</v>
      </c>
      <c r="E901" t="s">
        <v>14</v>
      </c>
      <c r="F901" t="s">
        <v>14</v>
      </c>
      <c r="G901" t="s">
        <v>1879</v>
      </c>
      <c r="H901" t="s">
        <v>14</v>
      </c>
      <c r="I901">
        <v>3431</v>
      </c>
      <c r="J901" t="s">
        <v>1118</v>
      </c>
      <c r="K901">
        <v>44510</v>
      </c>
    </row>
    <row r="902" spans="1:13">
      <c r="A902" t="s">
        <v>11</v>
      </c>
      <c r="B902" t="s">
        <v>2975</v>
      </c>
      <c r="C902" t="s">
        <v>2976</v>
      </c>
      <c r="D902" t="s">
        <v>14</v>
      </c>
      <c r="E902" t="s">
        <v>14</v>
      </c>
      <c r="F902" t="s">
        <v>14</v>
      </c>
      <c r="G902" t="s">
        <v>2977</v>
      </c>
      <c r="H902" t="s">
        <v>14</v>
      </c>
      <c r="I902">
        <v>90</v>
      </c>
      <c r="J902" t="s">
        <v>2978</v>
      </c>
      <c r="K902">
        <v>5120</v>
      </c>
    </row>
    <row r="903" spans="1:13">
      <c r="A903" t="s">
        <v>11</v>
      </c>
      <c r="B903" t="s">
        <v>2979</v>
      </c>
      <c r="C903" t="s">
        <v>2980</v>
      </c>
      <c r="D903" t="s">
        <v>14</v>
      </c>
      <c r="E903" t="s">
        <v>14</v>
      </c>
      <c r="F903" t="s">
        <v>14</v>
      </c>
      <c r="G903" t="s">
        <v>2931</v>
      </c>
      <c r="H903" t="s">
        <v>14</v>
      </c>
      <c r="I903">
        <v>2450</v>
      </c>
      <c r="J903" t="s">
        <v>1571</v>
      </c>
      <c r="K903">
        <v>44540</v>
      </c>
    </row>
    <row r="904" spans="1:13">
      <c r="A904" t="s">
        <v>11</v>
      </c>
      <c r="B904" t="s">
        <v>2981</v>
      </c>
      <c r="C904" t="s">
        <v>2982</v>
      </c>
      <c r="D904" t="s">
        <v>14</v>
      </c>
      <c r="E904" t="s">
        <v>14</v>
      </c>
      <c r="F904" t="s">
        <v>14</v>
      </c>
      <c r="G904" t="s">
        <v>2983</v>
      </c>
      <c r="H904" t="s">
        <v>14</v>
      </c>
      <c r="I904">
        <v>2428</v>
      </c>
      <c r="J904" t="s">
        <v>404</v>
      </c>
      <c r="K904">
        <v>44600</v>
      </c>
    </row>
    <row r="905" spans="1:13">
      <c r="A905" t="s">
        <v>23</v>
      </c>
      <c r="B905" t="s">
        <v>2990</v>
      </c>
      <c r="C905" t="s">
        <v>14</v>
      </c>
      <c r="D905" t="s">
        <v>2171</v>
      </c>
      <c r="E905" t="s">
        <v>38</v>
      </c>
      <c r="F905" t="s">
        <v>312</v>
      </c>
      <c r="G905" t="s">
        <v>407</v>
      </c>
      <c r="H905" t="s">
        <v>14</v>
      </c>
      <c r="I905">
        <v>51</v>
      </c>
      <c r="J905" t="s">
        <v>89</v>
      </c>
      <c r="K905">
        <v>45601</v>
      </c>
    </row>
    <row r="906" spans="1:13">
      <c r="A906" t="s">
        <v>11</v>
      </c>
      <c r="B906" t="s">
        <v>2984</v>
      </c>
      <c r="C906" t="s">
        <v>2985</v>
      </c>
      <c r="D906" t="s">
        <v>14</v>
      </c>
      <c r="E906" t="s">
        <v>14</v>
      </c>
      <c r="F906" t="s">
        <v>14</v>
      </c>
      <c r="G906" t="s">
        <v>2986</v>
      </c>
      <c r="H906" t="s">
        <v>14</v>
      </c>
      <c r="I906">
        <v>1026</v>
      </c>
      <c r="J906" t="s">
        <v>464</v>
      </c>
      <c r="K906">
        <v>44270</v>
      </c>
    </row>
    <row r="907" spans="1:13">
      <c r="A907" t="s">
        <v>23</v>
      </c>
      <c r="B907" t="s">
        <v>2990</v>
      </c>
      <c r="C907" t="s">
        <v>14</v>
      </c>
      <c r="D907" t="s">
        <v>933</v>
      </c>
      <c r="E907" t="s">
        <v>120</v>
      </c>
      <c r="F907" t="s">
        <v>2043</v>
      </c>
      <c r="G907" t="s">
        <v>2987</v>
      </c>
      <c r="H907" t="s">
        <v>14</v>
      </c>
      <c r="I907">
        <v>389</v>
      </c>
      <c r="J907" t="s">
        <v>842</v>
      </c>
      <c r="K907">
        <v>45625</v>
      </c>
    </row>
    <row r="908" spans="1:13">
      <c r="A908" t="s">
        <v>23</v>
      </c>
      <c r="B908" t="s">
        <v>2990</v>
      </c>
      <c r="C908" t="s">
        <v>14</v>
      </c>
      <c r="D908" t="s">
        <v>2988</v>
      </c>
      <c r="E908" t="s">
        <v>460</v>
      </c>
      <c r="F908" t="s">
        <v>882</v>
      </c>
      <c r="G908" t="s">
        <v>2176</v>
      </c>
      <c r="H908" t="s">
        <v>14</v>
      </c>
      <c r="I908">
        <v>288</v>
      </c>
      <c r="J908" t="s">
        <v>568</v>
      </c>
      <c r="K908">
        <v>45500</v>
      </c>
    </row>
    <row r="910" spans="1:13">
      <c r="A910" s="3" t="s">
        <v>2989</v>
      </c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36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</sheetData>
  <autoFilter ref="A1:K908"/>
  <mergeCells count="1">
    <mergeCell ref="A910:M912"/>
  </mergeCells>
  <dataValidations count="1">
    <dataValidation type="list" allowBlank="1" showErrorMessage="1" sqref="A910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Carmen Lucia Venegas Villarruel</cp:lastModifiedBy>
  <dcterms:created xsi:type="dcterms:W3CDTF">2018-11-05T15:13:38Z</dcterms:created>
  <dcterms:modified xsi:type="dcterms:W3CDTF">2019-07-17T16:58:25Z</dcterms:modified>
</cp:coreProperties>
</file>