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6750"/>
  </bookViews>
  <sheets>
    <sheet name="JUNIO 2019" sheetId="1" r:id="rId1"/>
  </sheets>
  <externalReferences>
    <externalReference r:id="rId2"/>
  </externalReferences>
  <definedNames>
    <definedName name="_xlnm._FilterDatabase" localSheetId="0" hidden="1">'JUNIO 2019'!$A$2:$L$2777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<sst xmlns="http://schemas.openxmlformats.org/spreadsheetml/2006/main" count="9510" uniqueCount="3263">
  <si>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</si>
  <si>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</si>
  <si>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</si>
  <si>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</si>
  <si>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</si>
  <si>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</si>
  <si>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</si>
  <si>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</si>
  <si>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</si>
  <si>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</si>
  <si>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</si>
  <si>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Tipo</t>
  </si>
  <si>
    <t>MORAL</t>
  </si>
  <si>
    <t>COC100722JV0</t>
  </si>
  <si>
    <t xml:space="preserve">COPIADORAS OCHOA SA DE CV </t>
  </si>
  <si>
    <t>-</t>
  </si>
  <si>
    <t>Cruz Verde</t>
  </si>
  <si>
    <t>Artesanos</t>
  </si>
  <si>
    <t>JALISCO</t>
  </si>
  <si>
    <t>MEXICO</t>
  </si>
  <si>
    <t>GNO0106157Q0</t>
  </si>
  <si>
    <t>GRUPO NOVICOLOR S.A. DE C.V.</t>
  </si>
  <si>
    <t xml:space="preserve">REVOLUCION </t>
  </si>
  <si>
    <t>JARDINES DE LA PAZ</t>
  </si>
  <si>
    <t>FISICA</t>
  </si>
  <si>
    <t>DOMINGUEZ</t>
  </si>
  <si>
    <t>FLORES</t>
  </si>
  <si>
    <t>MARTIN DANIEL</t>
  </si>
  <si>
    <t>BILBAO</t>
  </si>
  <si>
    <t>STA. ELENA ALCALDE</t>
  </si>
  <si>
    <t>TMR130823180</t>
  </si>
  <si>
    <t>TARIMAS DE MEXICO R&amp;G, S.A DE C.V</t>
  </si>
  <si>
    <t>PROLONGACION PEDRO MORENO</t>
  </si>
  <si>
    <t xml:space="preserve"> SAN SEBASTIANITO</t>
  </si>
  <si>
    <t>AAM970827FD7</t>
  </si>
  <si>
    <t>ARMSTRONG ARMORED DE MEXICO, S.A. DE C.V.</t>
  </si>
  <si>
    <t>AV. WASHINGTON</t>
  </si>
  <si>
    <t>FERROCARRILES CO.</t>
  </si>
  <si>
    <t>ARAMBULA</t>
  </si>
  <si>
    <t>JIMENEZ</t>
  </si>
  <si>
    <t>RAFAEL</t>
  </si>
  <si>
    <t>TONALA</t>
  </si>
  <si>
    <t xml:space="preserve"> CENTRO</t>
  </si>
  <si>
    <t>AAR120507VA9</t>
  </si>
  <si>
    <t>ARO ASFALTOS Y RIEGOS DE OCCIDENTE, S.A. DE C.V.</t>
  </si>
  <si>
    <t>AV. SOLIDARIDAD IBEROAMERICANA</t>
  </si>
  <si>
    <t>E</t>
  </si>
  <si>
    <t>SAN JOSE DEL 15</t>
  </si>
  <si>
    <t>APS080728RT5</t>
  </si>
  <si>
    <t>ADT SECURITY SERVICES DE MEXICO, S.A. DE C.V</t>
  </si>
  <si>
    <t>INSURGENTES SUR</t>
  </si>
  <si>
    <t>TLACOQUEMECATL DEL V</t>
  </si>
  <si>
    <t>ASM110322B49</t>
  </si>
  <si>
    <t>AV SOFT, S.A. DE C.V.</t>
  </si>
  <si>
    <t xml:space="preserve">BELISARIO DOMINGUEZ </t>
  </si>
  <si>
    <t>BELISARIO DOMINGUEZ</t>
  </si>
  <si>
    <t>BSB120720NHA</t>
  </si>
  <si>
    <t>BIENES Y SERVICIOS BLAU, S.A. DE C.V.</t>
  </si>
  <si>
    <t>CAMARGO</t>
  </si>
  <si>
    <t>GARCIA</t>
  </si>
  <si>
    <t>OSCAR YETRO</t>
  </si>
  <si>
    <t>DAMIAN CARMONA</t>
  </si>
  <si>
    <t>PROGRESO</t>
  </si>
  <si>
    <t>COT0005234A7</t>
  </si>
  <si>
    <t>COTLA, S.A. DE C.V.</t>
  </si>
  <si>
    <t>HIDALGO</t>
  </si>
  <si>
    <t>CENTRO</t>
  </si>
  <si>
    <t>CARRANZA</t>
  </si>
  <si>
    <t>MARTINEZ</t>
  </si>
  <si>
    <t>JORGE</t>
  </si>
  <si>
    <t>JUAN DE LA BARRERA</t>
  </si>
  <si>
    <t>LAS JUNTAS</t>
  </si>
  <si>
    <t>CES830524SA3</t>
  </si>
  <si>
    <t>CONVERSIONES ESPECIALES, S.A. DE C.V.</t>
  </si>
  <si>
    <t>CAJ0305164YA</t>
  </si>
  <si>
    <t>COMERCIAL ABARROTERA JUAN PABLO, S.A. DE C.V.</t>
  </si>
  <si>
    <t xml:space="preserve">NUEZ </t>
  </si>
  <si>
    <t>MERCADO DE ABASTOS</t>
  </si>
  <si>
    <t>CCO0808067L4</t>
  </si>
  <si>
    <t>COVA COMUNICACIONES, S.A DE C.V.</t>
  </si>
  <si>
    <t>CPS110902PKA</t>
  </si>
  <si>
    <t>CONSTRUCCION Y PROYECTOS SAN IGNACIO, S.A. DE C.V.</t>
  </si>
  <si>
    <t>CAMUÑAS</t>
  </si>
  <si>
    <t>GONZALEZ</t>
  </si>
  <si>
    <t>ARTURO</t>
  </si>
  <si>
    <t>CHAIDEZ</t>
  </si>
  <si>
    <t>RIVERA</t>
  </si>
  <si>
    <t>ELIZABETH</t>
  </si>
  <si>
    <t>HERCULES</t>
  </si>
  <si>
    <t>JARDINES DEL BOSQUE</t>
  </si>
  <si>
    <t>DEG0411178E8</t>
  </si>
  <si>
    <t>DISTRIBUIDOR ELECTRICO DE GUADALAJARA, S.A.D E C.V.</t>
  </si>
  <si>
    <t>EMILIANO ZAPATA</t>
  </si>
  <si>
    <t>DPS0302045G8</t>
  </si>
  <si>
    <t>DISTRIBUIDOR DE PARTES Y SERVICIOS, .S.A. DE C.V.</t>
  </si>
  <si>
    <t>PROL. LAZARO CARDENAS</t>
  </si>
  <si>
    <t>COLONIAL TLAQUEPAQUE</t>
  </si>
  <si>
    <t>ECE100420FF6</t>
  </si>
  <si>
    <t>ECO CENTER, S.A. DE C.V.</t>
  </si>
  <si>
    <t>MIGUEL SILVA ROMERO</t>
  </si>
  <si>
    <t>SANTA MARIA TEQUEPEXPAN</t>
  </si>
  <si>
    <t>EAM990127V8A</t>
  </si>
  <si>
    <t>EK AMBIENTAL, S.A.D E C.V.</t>
  </si>
  <si>
    <t>PASEO DE LOS TAMARINDOS</t>
  </si>
  <si>
    <t>BOSQUES DE LAS LOMAS</t>
  </si>
  <si>
    <t>MARIA RAQUEL</t>
  </si>
  <si>
    <t>HOSPITAL</t>
  </si>
  <si>
    <t>SAGRADA FAMILIA</t>
  </si>
  <si>
    <t>FRANCO</t>
  </si>
  <si>
    <t>SANCHEZ</t>
  </si>
  <si>
    <t>ALVARO</t>
  </si>
  <si>
    <t xml:space="preserve">PRIVADA INGENIEROS </t>
  </si>
  <si>
    <t>ALAMO ORIENTE</t>
  </si>
  <si>
    <t>CEBALLOS</t>
  </si>
  <si>
    <t>ALFREDO</t>
  </si>
  <si>
    <t>SABINO</t>
  </si>
  <si>
    <t>PARAISOS DEL COLLI</t>
  </si>
  <si>
    <t>NICOLAS</t>
  </si>
  <si>
    <t>SALAZAR</t>
  </si>
  <si>
    <t>PATRICIA MARGARITA</t>
  </si>
  <si>
    <t>TAMAULIPAS</t>
  </si>
  <si>
    <t>MEZQUITAN</t>
  </si>
  <si>
    <t>JASSO</t>
  </si>
  <si>
    <t>ISMAEL</t>
  </si>
  <si>
    <t>PERIFERICO ORIENTE</t>
  </si>
  <si>
    <t>SAN GASPAR DE LAS FLORES</t>
  </si>
  <si>
    <t>GTA070228AGA</t>
  </si>
  <si>
    <t>GRUPO TARIMERO , S.A.D E C.V.</t>
  </si>
  <si>
    <t>PEDRO MORENO</t>
  </si>
  <si>
    <t>SAN SEBASTIANITO</t>
  </si>
  <si>
    <t>GUTIERREZ</t>
  </si>
  <si>
    <t>GOMEZ</t>
  </si>
  <si>
    <t>CASIMIRO</t>
  </si>
  <si>
    <t>DIEGO RIVERA</t>
  </si>
  <si>
    <t>COLINAS DE LA NORMAL</t>
  </si>
  <si>
    <t>GCN110325469</t>
  </si>
  <si>
    <t>GRUPO COMERCIAL 95, S.A. DE C.V.</t>
  </si>
  <si>
    <t>OFELIA</t>
  </si>
  <si>
    <t>GAU090922EQP</t>
  </si>
  <si>
    <t>GEIT AUTOMOTRIZ, S.A. DE C.V.</t>
  </si>
  <si>
    <t>VERACRUZ</t>
  </si>
  <si>
    <t>A</t>
  </si>
  <si>
    <t>SAN BENITO</t>
  </si>
  <si>
    <t>HERNANDEZ</t>
  </si>
  <si>
    <t>28 DE ENERO</t>
  </si>
  <si>
    <t>LAS CONCHAS</t>
  </si>
  <si>
    <t>HAGELSIEB</t>
  </si>
  <si>
    <t>BARON</t>
  </si>
  <si>
    <t>FRANCISCO JAVIER</t>
  </si>
  <si>
    <t>BLVD. BOSQUES DE SAN ISIDRO</t>
  </si>
  <si>
    <t>FRACC. VALLES DE SAN ISIDRO</t>
  </si>
  <si>
    <t>IMO09081125IZ</t>
  </si>
  <si>
    <t>IMPLEMENTOS MEDICOS DE OCCIDENTE, S.A. DE C.V.</t>
  </si>
  <si>
    <t>RAFAEL CAMACHO</t>
  </si>
  <si>
    <t>GUADALUPANA</t>
  </si>
  <si>
    <t>IFA0210079A7</t>
  </si>
  <si>
    <t>IMPORTADORA FABREGAT, SA DE CV.</t>
  </si>
  <si>
    <t>PRIV. DE LA LLAVE</t>
  </si>
  <si>
    <t>MANUEL LOPEZ COTILLA</t>
  </si>
  <si>
    <t>LJU821006T53</t>
  </si>
  <si>
    <t>LABORATORIOS JULIO, S.A. DE C.V.</t>
  </si>
  <si>
    <t>COLON</t>
  </si>
  <si>
    <t>LUPERCIO</t>
  </si>
  <si>
    <t>NAVARRO</t>
  </si>
  <si>
    <t>MARIA TRINIDAD</t>
  </si>
  <si>
    <t xml:space="preserve">PROL.JESUS GARCIA </t>
  </si>
  <si>
    <t>TATEPOSCO</t>
  </si>
  <si>
    <t>LOPEZ</t>
  </si>
  <si>
    <t>MACIAS</t>
  </si>
  <si>
    <t>OSCAR ADRIAN</t>
  </si>
  <si>
    <t>AURELIA GUEVARA</t>
  </si>
  <si>
    <t>SAN ANDRES</t>
  </si>
  <si>
    <t>MANDUJANO</t>
  </si>
  <si>
    <t>NEGRETE</t>
  </si>
  <si>
    <t>MARIA GUADALUPE</t>
  </si>
  <si>
    <t>NOLASCO</t>
  </si>
  <si>
    <t>MARCELO</t>
  </si>
  <si>
    <t>FRAY ANTONIO DE SEGOVIA</t>
  </si>
  <si>
    <t>QUINTA VELARDE</t>
  </si>
  <si>
    <t>MARQUEZ</t>
  </si>
  <si>
    <t>CASTILLO</t>
  </si>
  <si>
    <t>CESAR ALFONSO</t>
  </si>
  <si>
    <t>RIO ZAPOTLAN</t>
  </si>
  <si>
    <t>COL. ATLAS</t>
  </si>
  <si>
    <t>MEJORADA</t>
  </si>
  <si>
    <t>IÑIGUEZ</t>
  </si>
  <si>
    <t>RAMON</t>
  </si>
  <si>
    <t xml:space="preserve">MONTE CARMELO </t>
  </si>
  <si>
    <t>HACIENDA SAN JOSE</t>
  </si>
  <si>
    <t>NUÑO</t>
  </si>
  <si>
    <t>PRECIADO</t>
  </si>
  <si>
    <t>GERARDO</t>
  </si>
  <si>
    <t>LAGO TITICACA</t>
  </si>
  <si>
    <t>LAGOS DEL COUNTRY</t>
  </si>
  <si>
    <t>OROZCO</t>
  </si>
  <si>
    <t>RUBIO</t>
  </si>
  <si>
    <t>LETICIA</t>
  </si>
  <si>
    <t>MAZAMITLA</t>
  </si>
  <si>
    <t>B</t>
  </si>
  <si>
    <t>VALLARTA PONIENTE</t>
  </si>
  <si>
    <t>PES080522FZ8</t>
  </si>
  <si>
    <t>PROCESOS ECOLOGICOS EL SALTO, S.A. DE C.V.</t>
  </si>
  <si>
    <t xml:space="preserve">CARR. A SAN MARTIN </t>
  </si>
  <si>
    <t>EL VERDE</t>
  </si>
  <si>
    <t>PME960701GG0</t>
  </si>
  <si>
    <t>PRAXAIR MEXICO, S DE R.L. DE C.V.</t>
  </si>
  <si>
    <t>BIOLOGO MAXIMINO MARTINEZ</t>
  </si>
  <si>
    <t>AZCAPOTZALCO</t>
  </si>
  <si>
    <t>PACHECO</t>
  </si>
  <si>
    <t>MONZON</t>
  </si>
  <si>
    <t>MIRIAM GUADALUPE</t>
  </si>
  <si>
    <t>BAHIA DE ACAPULCO</t>
  </si>
  <si>
    <t>PARQUES DEL BOSQUE</t>
  </si>
  <si>
    <t>PLU051004IZ6</t>
  </si>
  <si>
    <t>PERO LUMINOSOS, S.A. DE C.V.</t>
  </si>
  <si>
    <t>AV. PATRIA</t>
  </si>
  <si>
    <t>VALLARTA UNIVERSIDAD</t>
  </si>
  <si>
    <t>PAO810714DJ2</t>
  </si>
  <si>
    <t>PROVEEDORA AGROPECUARIA DE OCCIDENTE, S.A.</t>
  </si>
  <si>
    <t>AV. AVILA CAMACHO</t>
  </si>
  <si>
    <t>JARDINES DEL COUNTRY</t>
  </si>
  <si>
    <t>VILLA</t>
  </si>
  <si>
    <t>JESUS</t>
  </si>
  <si>
    <t>BARCELONA</t>
  </si>
  <si>
    <t>C</t>
  </si>
  <si>
    <t>SANTA MONICA</t>
  </si>
  <si>
    <t>RUIZ</t>
  </si>
  <si>
    <t>ANTONIO</t>
  </si>
  <si>
    <t>BLVD. MARCELINO GARCIA BARRAGAN</t>
  </si>
  <si>
    <t>COL.UNIVERSITARIA</t>
  </si>
  <si>
    <t>RME091103GP1</t>
  </si>
  <si>
    <t>ROAN MEDICA, S.A. DE C.V .</t>
  </si>
  <si>
    <t>ESFINGE</t>
  </si>
  <si>
    <t>PRADOS DEL NILO</t>
  </si>
  <si>
    <t>EMR100802TA7</t>
  </si>
  <si>
    <t>SOCIEDAD ECOLOGICA PARA EL MANEJO DE RESIDUOS, S.A. DE C.V.</t>
  </si>
  <si>
    <t>AV. DEL PINAR</t>
  </si>
  <si>
    <t>PINAR DE LA CALMA</t>
  </si>
  <si>
    <t>SHO091028DS1</t>
  </si>
  <si>
    <t>SOLUCIONES HOSPIJAL, S.A. DE .C.V.</t>
  </si>
  <si>
    <t>PROL. EMILIO CARRANZA</t>
  </si>
  <si>
    <t>EL VIGIA</t>
  </si>
  <si>
    <t>RODRIGUEZ</t>
  </si>
  <si>
    <t>OBDULIA TRINIDAD</t>
  </si>
  <si>
    <t>MIGUEL BLANCO</t>
  </si>
  <si>
    <t>SCO801216TVO</t>
  </si>
  <si>
    <t>SERVICIO COUNTRY, S.A. DE C.V.</t>
  </si>
  <si>
    <t>AV. AMERICAS</t>
  </si>
  <si>
    <t>COUNTRY CLUB</t>
  </si>
  <si>
    <t>TUI100825BN1</t>
  </si>
  <si>
    <t>TODO EN UNIFORMES INDUSTRIALES, S.A. DE C.V.</t>
  </si>
  <si>
    <t>PIRULES</t>
  </si>
  <si>
    <t>CD. GRANJA</t>
  </si>
  <si>
    <t>TAZ960904V78</t>
  </si>
  <si>
    <t>T V AZTECA S.A.B. DE C.V.</t>
  </si>
  <si>
    <t>TUN051031H51</t>
  </si>
  <si>
    <t>TECHNOLOGY UNLIMITED, S.A. D E.C.V.</t>
  </si>
  <si>
    <t>NUEVA ESCOCIA</t>
  </si>
  <si>
    <t>PROVIDENCIA</t>
  </si>
  <si>
    <t>URIBE</t>
  </si>
  <si>
    <t>RUVALCABA</t>
  </si>
  <si>
    <t>LEOPOLDO RAFAEL</t>
  </si>
  <si>
    <t>AV. MARIANO OTERO</t>
  </si>
  <si>
    <t>FRACC. ARBOLEDAS</t>
  </si>
  <si>
    <t>UCO000810387</t>
  </si>
  <si>
    <t>UNIVERSAL EN COMUNICACION, SA DE CV.</t>
  </si>
  <si>
    <t xml:space="preserve">SAN FELIPE </t>
  </si>
  <si>
    <t>VME0705093E2</t>
  </si>
  <si>
    <t>VITALIZADORA MENDOZA, S.A. DE C.V.</t>
  </si>
  <si>
    <t>JAVIER MINA</t>
  </si>
  <si>
    <t>OBLATOS</t>
  </si>
  <si>
    <t>VQO1201203LF8</t>
  </si>
  <si>
    <t>VAZGAR QUIMICOS DE OCCIDENTE, S.A. DE C.V.</t>
  </si>
  <si>
    <t>CALLE NO. 3</t>
  </si>
  <si>
    <t>COL. INDUSTRIAL</t>
  </si>
  <si>
    <t>YAT090129M57</t>
  </si>
  <si>
    <t>YATLA, S.A. DE C.V.</t>
  </si>
  <si>
    <t xml:space="preserve">AV AVILA CAMACHO </t>
  </si>
  <si>
    <t>EL CAPULLO</t>
  </si>
  <si>
    <t>SALGADO</t>
  </si>
  <si>
    <t>MANUEL MARCIANO</t>
  </si>
  <si>
    <t>CALLE PUNTILLERO</t>
  </si>
  <si>
    <t>HACIENDAS DEL TEPEYAC</t>
  </si>
  <si>
    <t>AGUILAR</t>
  </si>
  <si>
    <t xml:space="preserve">TORRES </t>
  </si>
  <si>
    <t>LUIS ENRIQUE</t>
  </si>
  <si>
    <t>SIERRA MADRE</t>
  </si>
  <si>
    <t>LOMAS DE INDEPENDENCIA</t>
  </si>
  <si>
    <t>IIT120309363</t>
  </si>
  <si>
    <t>INNOVACION EN INFORMATICA Y TELECOMUNICACIONES, S.A. DE C.V.</t>
  </si>
  <si>
    <t>ECLIPSE</t>
  </si>
  <si>
    <t>SIG060901H92</t>
  </si>
  <si>
    <t>Serviglo</t>
  </si>
  <si>
    <t>EDM130408IF5</t>
  </si>
  <si>
    <t>ERGONOMIA Y DISEÑO MUEBLES SA DE CV</t>
  </si>
  <si>
    <t>RIO GRANDE</t>
  </si>
  <si>
    <t>EL VERGEL</t>
  </si>
  <si>
    <t>ITE570731PS9</t>
  </si>
  <si>
    <t>ITESO A.C</t>
  </si>
  <si>
    <t>Periferico Sur Manuel Gomez Morin</t>
  </si>
  <si>
    <t>Iteso Tlaquepaque</t>
  </si>
  <si>
    <t>IIS020529SWO</t>
  </si>
  <si>
    <t>IMPORTADORA INTERNACIONAL DE SELLOS, S.A. DE C.V.</t>
  </si>
  <si>
    <t>ENRIQUE GONZALEZ MARTINEZ</t>
  </si>
  <si>
    <t>ASC121031N65</t>
  </si>
  <si>
    <t>ASCARAN, S.A.D E C.V</t>
  </si>
  <si>
    <t xml:space="preserve">TERCERA PRIVADA DE TORRECILLAS </t>
  </si>
  <si>
    <t>VILLAS DE LA HACIEND</t>
  </si>
  <si>
    <t>CFE370814Q10</t>
  </si>
  <si>
    <t>COMISION FEDERAL DE ELECTRICIDAD</t>
  </si>
  <si>
    <t xml:space="preserve">AV. PASEO DE LA REFORMA </t>
  </si>
  <si>
    <t>JUAREZ</t>
  </si>
  <si>
    <t>ANGEL</t>
  </si>
  <si>
    <t>ZARATE</t>
  </si>
  <si>
    <t>ANA ROSA</t>
  </si>
  <si>
    <t>PERIFERICO SUR</t>
  </si>
  <si>
    <t>JARDINES DE SANTA MA</t>
  </si>
  <si>
    <t>ABN1302136D8</t>
  </si>
  <si>
    <t>ANMIVAL, S.A.D E CV.</t>
  </si>
  <si>
    <t xml:space="preserve">CHIMALPOPOCA </t>
  </si>
  <si>
    <t>EL ZAPOTE</t>
  </si>
  <si>
    <t>CFO890401JN5</t>
  </si>
  <si>
    <t>COMPUTER FORMS, S.A. DE C.V.</t>
  </si>
  <si>
    <t>CARRETERA AL CASTILLO KM. 9</t>
  </si>
  <si>
    <t>CFI030925DB5</t>
  </si>
  <si>
    <t>CONSTRUCTORA FISCON, S.A. DE C.V.</t>
  </si>
  <si>
    <t>AV. REVOLUCION</t>
  </si>
  <si>
    <t>UNIVERSITARIA</t>
  </si>
  <si>
    <t xml:space="preserve">HERNANDEZ </t>
  </si>
  <si>
    <t>VALENCIA</t>
  </si>
  <si>
    <t>CARLOS</t>
  </si>
  <si>
    <t xml:space="preserve">VALLE DE ATEMAJAC </t>
  </si>
  <si>
    <t xml:space="preserve">FRACC. VALLE DE LAS </t>
  </si>
  <si>
    <t>EMP081202UN5</t>
  </si>
  <si>
    <t>ELEVADORES MANTENIMIENTO Y PROYECTOS,S .A.D E C.V.</t>
  </si>
  <si>
    <t>AV. MOCTEZUMA</t>
  </si>
  <si>
    <t>7A</t>
  </si>
  <si>
    <t>RCA130214LMA</t>
  </si>
  <si>
    <t>REFACCIONARIA Y COMERCIALIZADORA ARCOS, S.A DE C.V.</t>
  </si>
  <si>
    <t xml:space="preserve">ANGULO </t>
  </si>
  <si>
    <t>2517A</t>
  </si>
  <si>
    <t>ROJAS LADRON DE GUEV</t>
  </si>
  <si>
    <t>STE95101232A</t>
  </si>
  <si>
    <t>STERIMED, S DE RL DE CV</t>
  </si>
  <si>
    <t>CARRETERA AL VERDE</t>
  </si>
  <si>
    <t>EL CASTILLO</t>
  </si>
  <si>
    <t>VELASCO</t>
  </si>
  <si>
    <t>DELIA</t>
  </si>
  <si>
    <t>AV. CRUZ DEL SUR</t>
  </si>
  <si>
    <t>RESIDENCIAL LOMA BONITA</t>
  </si>
  <si>
    <t xml:space="preserve">CGA910508LQ8 </t>
  </si>
  <si>
    <t>COMPUTADORAS GARCO SA DE CV</t>
  </si>
  <si>
    <t>GUADALUPE MONTENEGRO</t>
  </si>
  <si>
    <t>LAFAYETTE</t>
  </si>
  <si>
    <t>RAMOS</t>
  </si>
  <si>
    <t>TRIGO</t>
  </si>
  <si>
    <t>PATRICIA</t>
  </si>
  <si>
    <t>ARRECIFE</t>
  </si>
  <si>
    <t>SANTA EDUWIGES</t>
  </si>
  <si>
    <t>DE LA TORRE</t>
  </si>
  <si>
    <t xml:space="preserve">GONZALEZ </t>
  </si>
  <si>
    <t>MARIA DE JESUS</t>
  </si>
  <si>
    <t>TULIPAN</t>
  </si>
  <si>
    <t>MISION EL CAMPANARIO</t>
  </si>
  <si>
    <t>SIB121220R95</t>
  </si>
  <si>
    <t>SERVICIOS INTEGRALES BVZ SA DE CV</t>
  </si>
  <si>
    <t>AURELIO L GALLARDO</t>
  </si>
  <si>
    <t>ROJAS LADRON DE GUEVARA</t>
  </si>
  <si>
    <t xml:space="preserve">LOPEZ </t>
  </si>
  <si>
    <t>LEON</t>
  </si>
  <si>
    <t>TINAJERO</t>
  </si>
  <si>
    <t>BARRERA</t>
  </si>
  <si>
    <t>AV. NIÑOS HEROES</t>
  </si>
  <si>
    <t>MODERNA</t>
  </si>
  <si>
    <t>HUERTA</t>
  </si>
  <si>
    <t>SANTIAGO</t>
  </si>
  <si>
    <t>SERGIO</t>
  </si>
  <si>
    <t>REAL DE LOS SAUCES</t>
  </si>
  <si>
    <t>DEL VALLE</t>
  </si>
  <si>
    <t>SIS780421IR3</t>
  </si>
  <si>
    <t>SISTEMA INTERMUNICIPAL PARA LOS SERVICIOS DE AGUA POTABLE Y ALCANTARILLADO</t>
  </si>
  <si>
    <t xml:space="preserve">AV. DR.R. MICHEL </t>
  </si>
  <si>
    <t>SECTOR REFORMA</t>
  </si>
  <si>
    <t>IHO070427RH5</t>
  </si>
  <si>
    <t>IMPULSORA DE HOSPEDAJE SA DE CV</t>
  </si>
  <si>
    <t xml:space="preserve">CALZ. LAZARO CARDENAS </t>
  </si>
  <si>
    <t>CORDERO</t>
  </si>
  <si>
    <t>VICENTE</t>
  </si>
  <si>
    <t>FORMOSA</t>
  </si>
  <si>
    <t>CHAPULTEPEC COUNTRY</t>
  </si>
  <si>
    <t>FFI0804234R4</t>
  </si>
  <si>
    <t>BANCO INTERACCIONES SA</t>
  </si>
  <si>
    <t>BEN130809EK3</t>
  </si>
  <si>
    <t>BUSHIDO ENTRETENIMIENTO, S.A.DE C.V.</t>
  </si>
  <si>
    <t xml:space="preserve">GEORGE BIZET </t>
  </si>
  <si>
    <t>LA ESTANCIA</t>
  </si>
  <si>
    <t>CAR0204152N1</t>
  </si>
  <si>
    <t>CARNYLAC, S.A.D E C.V</t>
  </si>
  <si>
    <t xml:space="preserve">FRANCISCO DE AYZA </t>
  </si>
  <si>
    <t>LAS HUERTAS</t>
  </si>
  <si>
    <t>CLO1011237M6</t>
  </si>
  <si>
    <t>COMERCIALIZADORA LOTUS, S.A. DE C.V.</t>
  </si>
  <si>
    <t>PEGASO NO. 3296</t>
  </si>
  <si>
    <t>LA CALMA</t>
  </si>
  <si>
    <t>RANCHO BLANCO</t>
  </si>
  <si>
    <t>CLI0804247X3</t>
  </si>
  <si>
    <t>DC LIGERA, S.A. DE C.V.</t>
  </si>
  <si>
    <t>HERRERA Y CAIRO</t>
  </si>
  <si>
    <t>ZAI831128K12</t>
  </si>
  <si>
    <t>EL ZAPATO AGIL IBARRA GARIBAY Y PROMOTORES, S.A. DE C.V.</t>
  </si>
  <si>
    <t>ROBLES GIL NO.</t>
  </si>
  <si>
    <t>AMERICANA</t>
  </si>
  <si>
    <t>EAM001231D51</t>
  </si>
  <si>
    <t>ENVASADORAS DE AGUAS EN MEXICO S. DE R.L. DE C.V.</t>
  </si>
  <si>
    <t>ESPAÑA</t>
  </si>
  <si>
    <t>LOMAS ESTRELLA</t>
  </si>
  <si>
    <t xml:space="preserve">GOMEZ </t>
  </si>
  <si>
    <t>LEMUS</t>
  </si>
  <si>
    <t>ALEJANDRO</t>
  </si>
  <si>
    <t xml:space="preserve">12 DE OCTUBRE </t>
  </si>
  <si>
    <t>MEDRANO</t>
  </si>
  <si>
    <t>GHU121024NI9</t>
  </si>
  <si>
    <t>GRUPO HUSSELF, S.A. DE C.V.</t>
  </si>
  <si>
    <t xml:space="preserve">HIDALGO </t>
  </si>
  <si>
    <t>LADRON DE GUEVARA</t>
  </si>
  <si>
    <t>TES900403QX0</t>
  </si>
  <si>
    <t>TLAQUEPAQUE ESCOLAR, S.A. DE C.V.</t>
  </si>
  <si>
    <t>ALVARO OBREGON</t>
  </si>
  <si>
    <t>MERCADO</t>
  </si>
  <si>
    <t>HECTOR</t>
  </si>
  <si>
    <t>AV LA PAZ</t>
  </si>
  <si>
    <t>MUÑOZ</t>
  </si>
  <si>
    <t>DIAZ</t>
  </si>
  <si>
    <t>HECTOR BERNARDO</t>
  </si>
  <si>
    <t>CONSTITUCION DE 1857</t>
  </si>
  <si>
    <t xml:space="preserve">EL TAPATIO </t>
  </si>
  <si>
    <t>RIVAS</t>
  </si>
  <si>
    <t>PULIDO</t>
  </si>
  <si>
    <t>AMPARO</t>
  </si>
  <si>
    <t>VISTA A LA LADERA</t>
  </si>
  <si>
    <t>CERRO DEL TESORO</t>
  </si>
  <si>
    <t>SEAJ47021214H</t>
  </si>
  <si>
    <t>PROMOVAC SA DE CV</t>
  </si>
  <si>
    <t>BLVD PUERTA DE HIERRO</t>
  </si>
  <si>
    <t>PUERTA DE HIERRO</t>
  </si>
  <si>
    <t>SFI890301DU0</t>
  </si>
  <si>
    <t>SECRETARIA DE PLANEACION, ADMINISTRACION Y FINANZAS DEL GOBIERNO DEL ESTADO DE JALISCO</t>
  </si>
  <si>
    <t>CAD130627GW3</t>
  </si>
  <si>
    <t>COMERCIALIZADORA &amp; DISTRIBUIDORA SUSTAITA, S.A. DE C.V.</t>
  </si>
  <si>
    <t>ANGULO</t>
  </si>
  <si>
    <t>GRAJEDA</t>
  </si>
  <si>
    <t>MARTHA FRANCISCA</t>
  </si>
  <si>
    <t>VERGEL</t>
  </si>
  <si>
    <t>SAN ISIDRO</t>
  </si>
  <si>
    <t xml:space="preserve">INDEPENDENCIA </t>
  </si>
  <si>
    <t>ORTEGA</t>
  </si>
  <si>
    <t>AV PATRIA</t>
  </si>
  <si>
    <t>HMI950125KG8</t>
  </si>
  <si>
    <t>HSBC MEXICO SA INSTITUCION DE BANCZA MULTIPLE</t>
  </si>
  <si>
    <t>PASEO DE LA REFORMA</t>
  </si>
  <si>
    <t>CLO100811PR3</t>
  </si>
  <si>
    <t>CORPORACION LOGISTICA DE OCCIDENTE, S.A.D E C.V.</t>
  </si>
  <si>
    <t>REPUBLICA DE COLOMBIA</t>
  </si>
  <si>
    <t>APARICIO</t>
  </si>
  <si>
    <t>MARIO ALBERTO</t>
  </si>
  <si>
    <t>REAL DE LOS FRESNOS</t>
  </si>
  <si>
    <t>CAMICHINES</t>
  </si>
  <si>
    <t>SANGEADO</t>
  </si>
  <si>
    <t>PONCE</t>
  </si>
  <si>
    <t>KAREN</t>
  </si>
  <si>
    <t xml:space="preserve">MOCTEZUMA </t>
  </si>
  <si>
    <t>CEO050817KPE3</t>
  </si>
  <si>
    <t>COMUNICACIONES Y EDICIONES DE OCCCIDENTE, S.A. DE C.V.</t>
  </si>
  <si>
    <t>LANGLOIX</t>
  </si>
  <si>
    <t>CAC110608BR5</t>
  </si>
  <si>
    <t>COMERCIALIZADORA ACD, S.A. DE C.V.</t>
  </si>
  <si>
    <t>AV. LA LLAVE</t>
  </si>
  <si>
    <t>PARQUES DE STA,. CRUZ DEL VALLE</t>
  </si>
  <si>
    <t>AND110201CM3</t>
  </si>
  <si>
    <t>ANDPERS, SA DE CV.</t>
  </si>
  <si>
    <t>LUIS ENRIQUE WILLIAMS</t>
  </si>
  <si>
    <t>PARQUE INDUSTRIAL BELENES NORTE</t>
  </si>
  <si>
    <t>BARAJAS</t>
  </si>
  <si>
    <t>BRAVO</t>
  </si>
  <si>
    <t>NORMA ANGELICA</t>
  </si>
  <si>
    <t>LICEO</t>
  </si>
  <si>
    <t>ALCALDE BARRANQUITAS</t>
  </si>
  <si>
    <t>QUIROZ</t>
  </si>
  <si>
    <t>ROMERO</t>
  </si>
  <si>
    <t>ALBERTO ORLANDO</t>
  </si>
  <si>
    <t>VENUS</t>
  </si>
  <si>
    <t>FRANIA</t>
  </si>
  <si>
    <t xml:space="preserve">CONSTITUCION </t>
  </si>
  <si>
    <t>ANALCO</t>
  </si>
  <si>
    <t>LEP0909244Y5</t>
  </si>
  <si>
    <t>LOGISTICA EXPRESS LA PAZ, S.A. DE C.V.</t>
  </si>
  <si>
    <t xml:space="preserve">FRUTO ROMERO </t>
  </si>
  <si>
    <t>EL DEAN FRACC. HIGUERILLAS</t>
  </si>
  <si>
    <t>VELAZQUEZ</t>
  </si>
  <si>
    <t>CERRO PEÑA NEVADA</t>
  </si>
  <si>
    <t>FRACC. CHULAVISTA</t>
  </si>
  <si>
    <t>MIGUEL ANGEL</t>
  </si>
  <si>
    <t>REVOLUCION</t>
  </si>
  <si>
    <t>SAN MARTIN DE LAS FLORES DE ABAJO</t>
  </si>
  <si>
    <t>DET130822FU1</t>
  </si>
  <si>
    <t>DISTRIBUIDOR ELECTRICA DE TLAQUEPAQUE, S.A DE C.V.</t>
  </si>
  <si>
    <t>JOCOTAN</t>
  </si>
  <si>
    <t>CPP1204263Z7</t>
  </si>
  <si>
    <t>CONSTRUCCION A PICO Y PALA SA DE CV</t>
  </si>
  <si>
    <t>JORULLO</t>
  </si>
  <si>
    <t>INDEPENDENCIA PONIENTE</t>
  </si>
  <si>
    <t>EL COLLI</t>
  </si>
  <si>
    <t>SANDOVAL</t>
  </si>
  <si>
    <t>FRANCISCO SILVA ROMERO</t>
  </si>
  <si>
    <t>FRACCIONAMIENTO REVOLUCION</t>
  </si>
  <si>
    <t>VARGAS</t>
  </si>
  <si>
    <t>LOMA BONITA</t>
  </si>
  <si>
    <t>BIM121212G40</t>
  </si>
  <si>
    <t>BOOM IMPORT, S.A. DE C.V.</t>
  </si>
  <si>
    <t xml:space="preserve">LOPE DE VEGA </t>
  </si>
  <si>
    <t>ARCOS</t>
  </si>
  <si>
    <t>CGA1111185J2</t>
  </si>
  <si>
    <t>COMERCIALIZADORA HAGRE, S.A. DE C.V.</t>
  </si>
  <si>
    <t>CME1102144X7</t>
  </si>
  <si>
    <t>COMERCIALIZADORA MASTER EVENT, S.A.D E C.V.</t>
  </si>
  <si>
    <t>AV. MARIANO OTERO NO. 3433</t>
  </si>
  <si>
    <t>VERDE VALLE</t>
  </si>
  <si>
    <t>BPR082203CK9</t>
  </si>
  <si>
    <t>BAEZA PROMOCIONES,S.A.D E C.V.</t>
  </si>
  <si>
    <t xml:space="preserve">AV. TEPEYAC </t>
  </si>
  <si>
    <t>CD. DE LOS NIÑOS</t>
  </si>
  <si>
    <t>CEC111219JS9</t>
  </si>
  <si>
    <t>CECPAD, A.C.</t>
  </si>
  <si>
    <t xml:space="preserve">PROL. GARZAS </t>
  </si>
  <si>
    <t>LAS GOLONDRINAS</t>
  </si>
  <si>
    <t>ASG950531ID1</t>
  </si>
  <si>
    <t>AFIANZADORA SOFIMEX, S.A.</t>
  </si>
  <si>
    <t>JOSE GUADALUPE ZUNO</t>
  </si>
  <si>
    <t>ALVAREZ</t>
  </si>
  <si>
    <t>GLORIA CELINA</t>
  </si>
  <si>
    <t xml:space="preserve">JOSE MA. HEREDIA </t>
  </si>
  <si>
    <t>PRADOS PROVIDENCIA</t>
  </si>
  <si>
    <t>CRUZ</t>
  </si>
  <si>
    <t>JORGE IGNACIO</t>
  </si>
  <si>
    <t xml:space="preserve">CARONERA </t>
  </si>
  <si>
    <t>CERRO DEL CUATRO</t>
  </si>
  <si>
    <t>CIM110802NB3</t>
  </si>
  <si>
    <t>CORPORATIVO INTEGRAL DE MERCADEO CINTE,S.C.</t>
  </si>
  <si>
    <t xml:space="preserve">JUSTO SIERRA </t>
  </si>
  <si>
    <t>DIS080226F14</t>
  </si>
  <si>
    <t>DISTRIBUMEZ, S.A. DE C.V.</t>
  </si>
  <si>
    <t>AV. HEROE DE NACOZARI</t>
  </si>
  <si>
    <t>MORELOS</t>
  </si>
  <si>
    <t>EMM040210PF8</t>
  </si>
  <si>
    <t>EDITORA DE MEDIOS MICHOACAN, S.A. DE C.V.</t>
  </si>
  <si>
    <t>MANUELA HERRERA</t>
  </si>
  <si>
    <t>GERTRUDIS BOCANEGRA</t>
  </si>
  <si>
    <t>GTA971223NL5</t>
  </si>
  <si>
    <t>GASOLINERA EL TAPATIO, S.A.DE C.V.</t>
  </si>
  <si>
    <t xml:space="preserve">CARRETERA A CHAPALA </t>
  </si>
  <si>
    <t>BRISAS DE CHAPALA</t>
  </si>
  <si>
    <t>MUN060207AR6</t>
  </si>
  <si>
    <t>MAXI UNIFORMES, S.A. DE C.V.</t>
  </si>
  <si>
    <t>CARLOS FUERO</t>
  </si>
  <si>
    <t>LA LOMA</t>
  </si>
  <si>
    <t>UAT130306AR6</t>
  </si>
  <si>
    <t>UNIFORMES ATLANTICO, S.A. DE C.V.</t>
  </si>
  <si>
    <t>PRIMAVERA</t>
  </si>
  <si>
    <t>DEL FRESNO</t>
  </si>
  <si>
    <t>HAS850329446</t>
  </si>
  <si>
    <t>HASARS SA DE CV</t>
  </si>
  <si>
    <t>KM 15.5 CARRERA A COLOTLAN</t>
  </si>
  <si>
    <t>S/N</t>
  </si>
  <si>
    <t>MOJICA</t>
  </si>
  <si>
    <t>RIGOBERTO</t>
  </si>
  <si>
    <t xml:space="preserve">PLAN DE SAN LUIS </t>
  </si>
  <si>
    <t>CUMPLIDO</t>
  </si>
  <si>
    <t>INDALECIO</t>
  </si>
  <si>
    <t>TIERRA DE GIGANTES</t>
  </si>
  <si>
    <t xml:space="preserve">TERRALTA </t>
  </si>
  <si>
    <t>THE720508477</t>
  </si>
  <si>
    <t>THERMOGAS SA DE CV</t>
  </si>
  <si>
    <t>CALLE 26</t>
  </si>
  <si>
    <t>ZONA INDUSTRIAL</t>
  </si>
  <si>
    <t>TME840315KT6</t>
  </si>
  <si>
    <t>TELEFONOS DE MEXICO SAB DE CV</t>
  </si>
  <si>
    <t xml:space="preserve">PARQUE VIA </t>
  </si>
  <si>
    <t>CUAUHTEMOC</t>
  </si>
  <si>
    <t>GDK801027PMA</t>
  </si>
  <si>
    <t xml:space="preserve">GRUPO DK SA </t>
  </si>
  <si>
    <t xml:space="preserve">MARQUEZ </t>
  </si>
  <si>
    <t>SAN PEDRO</t>
  </si>
  <si>
    <t>RAMIREZ</t>
  </si>
  <si>
    <t>LAS AGUILAS</t>
  </si>
  <si>
    <t>NERI</t>
  </si>
  <si>
    <t>LUNA</t>
  </si>
  <si>
    <t>JOSE</t>
  </si>
  <si>
    <t>JOSE MARIA VEREA</t>
  </si>
  <si>
    <t>SAN RAFAEL</t>
  </si>
  <si>
    <t>ESTRADA</t>
  </si>
  <si>
    <t>FRANCISCO</t>
  </si>
  <si>
    <t>AV RIO NILO</t>
  </si>
  <si>
    <t>NUÑEZ</t>
  </si>
  <si>
    <t>ACEVES</t>
  </si>
  <si>
    <t>RAUL</t>
  </si>
  <si>
    <t>MAR0903208UA</t>
  </si>
  <si>
    <t>MARCA MEDIA SA DE CV</t>
  </si>
  <si>
    <t>JUAN ALVAREZ</t>
  </si>
  <si>
    <t>MCF120403FB0</t>
  </si>
  <si>
    <t>MAQUINARIA Y CONSTRUCCIONES FLUMIN SA DE CV</t>
  </si>
  <si>
    <t>AV FEDERALISMO SUR</t>
  </si>
  <si>
    <t>CENTRO BARRANQUITAS</t>
  </si>
  <si>
    <t>LOZANO</t>
  </si>
  <si>
    <t>JESUS ANTONIO</t>
  </si>
  <si>
    <t>SALVADOR OROZCO LORETO</t>
  </si>
  <si>
    <t>IMS421231I45</t>
  </si>
  <si>
    <t>INSTITUTO MEXICANO DEL SEGURO SOCIAL</t>
  </si>
  <si>
    <t>VERA</t>
  </si>
  <si>
    <t>POC800528A7A</t>
  </si>
  <si>
    <t>PROMOMEDIOS DE OCCIDENTE SA DE CV</t>
  </si>
  <si>
    <t>AV MARIANO OTERO</t>
  </si>
  <si>
    <t>GLU071203KDA</t>
  </si>
  <si>
    <t>GRUPO LURMI SA DE CV</t>
  </si>
  <si>
    <t>ARGENTINA</t>
  </si>
  <si>
    <t>SON990511MI0</t>
  </si>
  <si>
    <t>SONIGAS S.A. DE C.V.</t>
  </si>
  <si>
    <t xml:space="preserve">BLVD. ADOLFO LOPEZ MATEOS OTE. </t>
  </si>
  <si>
    <t>C1 G4</t>
  </si>
  <si>
    <t>1102-</t>
  </si>
  <si>
    <t>LA MARTINICA</t>
  </si>
  <si>
    <t>PGT100519CY8</t>
  </si>
  <si>
    <t>PROFESIONALES EN GESTION TRIBUTARIA SC</t>
  </si>
  <si>
    <t>BELEN</t>
  </si>
  <si>
    <t>BNOS111111111</t>
  </si>
  <si>
    <t>BANCO NACIONAL DE OBRAS Y SERVICIOS PUBLICOS SNC</t>
  </si>
  <si>
    <t>SAS120306UH7</t>
  </si>
  <si>
    <t>SISTEMAS Y ALERTAS S.A.V. SA DE CV</t>
  </si>
  <si>
    <t xml:space="preserve">EJERCITO NACIONAL NACIONAL </t>
  </si>
  <si>
    <t>GRANADA</t>
  </si>
  <si>
    <t>DIC860428M2A</t>
  </si>
  <si>
    <t>DICONSA, SA DE CV.</t>
  </si>
  <si>
    <t>AV. INSURGENTES SUR</t>
  </si>
  <si>
    <t>VILLA OLIMPICA MIGUEL HIDALGO</t>
  </si>
  <si>
    <t>NAO860429H22</t>
  </si>
  <si>
    <t>NUEVA AUTOMOTRIZ OCCIDENTAL SA DE CV.</t>
  </si>
  <si>
    <t xml:space="preserve">AV. LAZARO CARDENAS </t>
  </si>
  <si>
    <t>COMERCIAL ABASTOS</t>
  </si>
  <si>
    <t xml:space="preserve">DAMASCO </t>
  </si>
  <si>
    <t>LIBERTAD</t>
  </si>
  <si>
    <t>FRANYA LIZETH</t>
  </si>
  <si>
    <t>RIO NILO</t>
  </si>
  <si>
    <t>LOMA DORADA</t>
  </si>
  <si>
    <t>IMP990219F7A</t>
  </si>
  <si>
    <t>IMPULSORES DE MARCAS Y PRODUCTOS MEXICANOS,S.C.</t>
  </si>
  <si>
    <t>ALF0706283B8</t>
  </si>
  <si>
    <t>ASOCIACION LATINOAMERICANA PARA EL FOMENTO DEL FOLKLORE Y LA ARTESANIA AC.</t>
  </si>
  <si>
    <t>EL CARMEN</t>
  </si>
  <si>
    <t>CAMINO REAL</t>
  </si>
  <si>
    <t>LAL090217AL1</t>
  </si>
  <si>
    <t>LEAL &amp; LEAL NOTARIOS PUBLICOS SC</t>
  </si>
  <si>
    <t xml:space="preserve">GARIBALDI </t>
  </si>
  <si>
    <t>UCP9305077S9</t>
  </si>
  <si>
    <t>UNIVERSIDAD CUAUHTEMOC PLANTEL AGUASCALIENTES, S.C.</t>
  </si>
  <si>
    <t>TROJES DE ALONSO</t>
  </si>
  <si>
    <t>AVL940903L70</t>
  </si>
  <si>
    <t>AGENCIA DE VIAJES LEONARWILL, S.A. DE C.V.</t>
  </si>
  <si>
    <t>PAEOS DEL SOL</t>
  </si>
  <si>
    <t>RIF9905034I0</t>
  </si>
  <si>
    <t>RECICLADOS INDUSTRIALES FAGSA SA DE CV</t>
  </si>
  <si>
    <t>Juan de la Barrera</t>
  </si>
  <si>
    <t>Romita</t>
  </si>
  <si>
    <t>AGUIRRE</t>
  </si>
  <si>
    <t>OSORIO</t>
  </si>
  <si>
    <t>SALVADOR</t>
  </si>
  <si>
    <t>PASEO CASA GRANDE</t>
  </si>
  <si>
    <t>FRACC. CASA GRANDE</t>
  </si>
  <si>
    <t>TSE860106711</t>
  </si>
  <si>
    <t>TRANSMISIONES Y SEGURIDAD, SA DE CV.</t>
  </si>
  <si>
    <t xml:space="preserve">ROBLE </t>
  </si>
  <si>
    <t>BBA830831LJ2</t>
  </si>
  <si>
    <t xml:space="preserve">BBVA BANCOMER SA INSTITUCION DE BANCA MULTIPLE </t>
  </si>
  <si>
    <t>AV UNIVERSIDAD</t>
  </si>
  <si>
    <t>XOCO</t>
  </si>
  <si>
    <t>ORTIZ</t>
  </si>
  <si>
    <t>LOPEZ COTILLA</t>
  </si>
  <si>
    <t>ALAMO</t>
  </si>
  <si>
    <t>TOMAS</t>
  </si>
  <si>
    <t>CKA121012PI7</t>
  </si>
  <si>
    <t>COMERCIALIZADORA KARLLIZ, SA DE CV.</t>
  </si>
  <si>
    <t>SUAREZ</t>
  </si>
  <si>
    <t>MARIA DE LOURDES</t>
  </si>
  <si>
    <t>AV. TONALA</t>
  </si>
  <si>
    <t>268-B</t>
  </si>
  <si>
    <t>FRANCISCO VILLA</t>
  </si>
  <si>
    <t>TSO991022PB6</t>
  </si>
  <si>
    <t>TIENDAS SORIANA SA DE CV</t>
  </si>
  <si>
    <t>ALEJANDRO DE ROSAS</t>
  </si>
  <si>
    <t>CUMBRE 8 SERCTOR</t>
  </si>
  <si>
    <t>TCA0407219T6</t>
  </si>
  <si>
    <t>TELEFONIA POR CABLE S.A. DE C.V.</t>
  </si>
  <si>
    <t>AV. LAZARO CARDENAS</t>
  </si>
  <si>
    <t>PTR980813TT8</t>
  </si>
  <si>
    <t xml:space="preserve">PAGINA TRES SA </t>
  </si>
  <si>
    <t>CALZADA DE AGUILA</t>
  </si>
  <si>
    <t>Z</t>
  </si>
  <si>
    <t>PDE140602T70</t>
  </si>
  <si>
    <t>PRODUCCION DE DISEÑOS ESTRATEGICOS, S.A. DE C.V.</t>
  </si>
  <si>
    <t>AV. CUBILETE</t>
  </si>
  <si>
    <t>JARDINES PLAZA DEL SOL</t>
  </si>
  <si>
    <t>CONCHAS</t>
  </si>
  <si>
    <t>LAURA DENISSE</t>
  </si>
  <si>
    <t>CIUDAD GUZMAN</t>
  </si>
  <si>
    <t>POC140303EQ9</t>
  </si>
  <si>
    <t>PIRAD OCCIDENTAL SA DE CV.</t>
  </si>
  <si>
    <t>JUAN M CUMPLIDO</t>
  </si>
  <si>
    <t>CGG091214AM8</t>
  </si>
  <si>
    <t>COMERCIALIZADORA DE GRAFICOS DE GRAN FORMATO SA DE CV.</t>
  </si>
  <si>
    <t>J NATIVIDAD MACIAS</t>
  </si>
  <si>
    <t>18 DE MARZO</t>
  </si>
  <si>
    <t>SAN MARTIN</t>
  </si>
  <si>
    <t>CCA111222ES1</t>
  </si>
  <si>
    <t>COMERCIALIZADORA CAXTAMATI SA DE CV</t>
  </si>
  <si>
    <t>AV DE LA PAZ</t>
  </si>
  <si>
    <t>D</t>
  </si>
  <si>
    <t>ARCOS VALLARTA</t>
  </si>
  <si>
    <t>PLASCENCIA</t>
  </si>
  <si>
    <t>ANDRES</t>
  </si>
  <si>
    <t>MAGAÑA</t>
  </si>
  <si>
    <t xml:space="preserve">CRUZ VERDE </t>
  </si>
  <si>
    <t>PEX140716BQA</t>
  </si>
  <si>
    <t>PRODUCCIONES EXPRESS, S.A. DE C.V.</t>
  </si>
  <si>
    <t xml:space="preserve">PLANETA </t>
  </si>
  <si>
    <t xml:space="preserve">VELAZQUEZ </t>
  </si>
  <si>
    <t>ARCOS SUR</t>
  </si>
  <si>
    <t>JUAN MANUEL</t>
  </si>
  <si>
    <t>LUIS OCTAVIO KAROL</t>
  </si>
  <si>
    <t>SAN BRAULIO</t>
  </si>
  <si>
    <t>REAL DEL VALLE</t>
  </si>
  <si>
    <t>MINAMI</t>
  </si>
  <si>
    <t>VEGA</t>
  </si>
  <si>
    <t>JUAN CARLOS</t>
  </si>
  <si>
    <t>KM 14 CARRETERA GDL A MORELIA</t>
  </si>
  <si>
    <t>MHM971205372</t>
  </si>
  <si>
    <t>MEXICANA DE HIDROELECTRICIDAD MEXHIDRO S DE RL DE CV</t>
  </si>
  <si>
    <t>BLVD MIGUEL DE CERVANTES SAAVEDRA</t>
  </si>
  <si>
    <t>CARVAJAL</t>
  </si>
  <si>
    <t>ALMA FLORENCIA</t>
  </si>
  <si>
    <t xml:space="preserve">LAS FLORES </t>
  </si>
  <si>
    <t>CPA930823LC3</t>
  </si>
  <si>
    <t>CERAMICA PADILLA, S.A. DE C..V</t>
  </si>
  <si>
    <t xml:space="preserve">PROGRESO </t>
  </si>
  <si>
    <t>AV. CENTRAL</t>
  </si>
  <si>
    <t>RAM9408191Q2</t>
  </si>
  <si>
    <t>RADIO AMERIA DE MEXICO SA DE CV</t>
  </si>
  <si>
    <t>PRIVADA HORACIO</t>
  </si>
  <si>
    <t>MIGUEL HIDALGO</t>
  </si>
  <si>
    <t>AISPURO</t>
  </si>
  <si>
    <t xml:space="preserve">JUAN DE DIOS ROBLEDO </t>
  </si>
  <si>
    <t>JARDINES ALCALDE</t>
  </si>
  <si>
    <t>MORENO</t>
  </si>
  <si>
    <t>GLA1301071D0</t>
  </si>
  <si>
    <t>GLADETEC SC</t>
  </si>
  <si>
    <t>MORALES</t>
  </si>
  <si>
    <t>DVA100224DD9</t>
  </si>
  <si>
    <t>DISTRIBUIDORA VAZQUEZ Y ASOCIADOS S. DE R.L.</t>
  </si>
  <si>
    <t xml:space="preserve">FRAY ANTONIO DE SEGOVIA </t>
  </si>
  <si>
    <t>PFI960305969</t>
  </si>
  <si>
    <t>PATRONATO DEL FESTIVAL INTERNACIONAL DE CINE EN GUADALAJARA AC</t>
  </si>
  <si>
    <t>AV ALEMANIA</t>
  </si>
  <si>
    <t>CCE12081316A</t>
  </si>
  <si>
    <t>COMERCIALIZADORA CENTRINO SA DE CV</t>
  </si>
  <si>
    <t xml:space="preserve">HERIBERTO FRIAS </t>
  </si>
  <si>
    <t>MANUEL</t>
  </si>
  <si>
    <t>FCO DE MIRANDA</t>
  </si>
  <si>
    <t>GALINDO</t>
  </si>
  <si>
    <t>LUIS EDMUNDO</t>
  </si>
  <si>
    <t>GENERAL JOSE MA ARTEAGA</t>
  </si>
  <si>
    <t>LOMA BONITA EJIDAL</t>
  </si>
  <si>
    <t>TPS941223UG9</t>
  </si>
  <si>
    <t>TRANSPORTADORA DE PROTECCION Y SEGURIDAD, SA DE CV.</t>
  </si>
  <si>
    <t xml:space="preserve">FRANCISCO I. MADERO </t>
  </si>
  <si>
    <t>EL LECHUGAL</t>
  </si>
  <si>
    <t>DE HARO</t>
  </si>
  <si>
    <t>AVILA</t>
  </si>
  <si>
    <t>LAURA GUADALUPE</t>
  </si>
  <si>
    <t>17-A</t>
  </si>
  <si>
    <t>ZONA OBLATOS</t>
  </si>
  <si>
    <t>NIÑOS HEROES</t>
  </si>
  <si>
    <t>VIDRIO</t>
  </si>
  <si>
    <t>JARDINES DE LA CRUZ</t>
  </si>
  <si>
    <t>ARCOS DE GUADALUPE</t>
  </si>
  <si>
    <t>JAUREGUI</t>
  </si>
  <si>
    <t>BERNAL</t>
  </si>
  <si>
    <t>JOSE JUAN</t>
  </si>
  <si>
    <t>ALAMBIQUES</t>
  </si>
  <si>
    <t>FRACC. ALAMO INDUSTRIAL</t>
  </si>
  <si>
    <t>PBE090528KE1</t>
  </si>
  <si>
    <t>PROVEEDORA BAJA DE EQUIPOS Y TEXTILES, S DE R.L. DE C.V.</t>
  </si>
  <si>
    <t>LEYVA</t>
  </si>
  <si>
    <t>GUZMAN</t>
  </si>
  <si>
    <t>CORTES</t>
  </si>
  <si>
    <t>PRISCILIANO SANCHEZ</t>
  </si>
  <si>
    <t>GIG8110144TI0</t>
  </si>
  <si>
    <t>GRUPO INDUSTRIAL GYOCENTRO, SA.</t>
  </si>
  <si>
    <t>GOBERNADOR CURIEL</t>
  </si>
  <si>
    <t>TORRES</t>
  </si>
  <si>
    <t>CIUDAD DEL SOL</t>
  </si>
  <si>
    <t>JGC9804023D4</t>
  </si>
  <si>
    <t>JIM GRUPO COMERCIAL SA DE CV</t>
  </si>
  <si>
    <t>MDU711201PJ0</t>
  </si>
  <si>
    <t>MUEBLERA EL DUENDE SA DE CV</t>
  </si>
  <si>
    <t xml:space="preserve">FERNANDO CELADA </t>
  </si>
  <si>
    <t>VALLARTA NORTE</t>
  </si>
  <si>
    <t>OCHOA</t>
  </si>
  <si>
    <t>BADACHI</t>
  </si>
  <si>
    <t>VIVIANA</t>
  </si>
  <si>
    <t>CERRADA VILLA HIDALGO</t>
  </si>
  <si>
    <t>VILLAS DEL SUR</t>
  </si>
  <si>
    <t>NER0112106J77</t>
  </si>
  <si>
    <t>NUEVA ERA RADIO DE OCCIDENTE SA DE CV</t>
  </si>
  <si>
    <t>AV PABLO CASALS</t>
  </si>
  <si>
    <t>SPD040330J83</t>
  </si>
  <si>
    <t>SERVICIOS PROFESIONALES PARA EL DESARROLLO ECONOMICO, S.C</t>
  </si>
  <si>
    <t>TABACHINES</t>
  </si>
  <si>
    <t>UNIDAD ISSSTE</t>
  </si>
  <si>
    <t>SSI111006ML1</t>
  </si>
  <si>
    <t>SOINTE SOLUCIONES INTELECTO Y TECNOLOGIA, SA DE CV.</t>
  </si>
  <si>
    <t>VALPARAISO</t>
  </si>
  <si>
    <t>EFREN ALBERTO</t>
  </si>
  <si>
    <t>AV. TEPEYAC</t>
  </si>
  <si>
    <t>CHAPALITA NORTE</t>
  </si>
  <si>
    <t>PRIVADA INGENIEROS</t>
  </si>
  <si>
    <t>CNC5001016X5</t>
  </si>
  <si>
    <t>CAMARA DE COMERCIO DE GUADALAJARA</t>
  </si>
  <si>
    <t xml:space="preserve">VALLARTA </t>
  </si>
  <si>
    <t>JARDINES DE GUADALUPE</t>
  </si>
  <si>
    <t>RIOS</t>
  </si>
  <si>
    <t>MEJIA</t>
  </si>
  <si>
    <t>ARIAS</t>
  </si>
  <si>
    <t>UED031111B80</t>
  </si>
  <si>
    <t>UNION EDITORIALISTA, SA DE CV</t>
  </si>
  <si>
    <t xml:space="preserve">CALLE INDEPENDENCIA </t>
  </si>
  <si>
    <t>VILLEGAS</t>
  </si>
  <si>
    <t>HORACIO SALVADOR</t>
  </si>
  <si>
    <t>CARRETERA LIBRE GUADALAJARA-ZAPOTLANEJO</t>
  </si>
  <si>
    <t>LA LAJA</t>
  </si>
  <si>
    <t xml:space="preserve">MENDOZA </t>
  </si>
  <si>
    <t>FABIO</t>
  </si>
  <si>
    <t>AV. DEL PINO</t>
  </si>
  <si>
    <t>HACIENDAS DE SAN JOSE</t>
  </si>
  <si>
    <t>FIT090511QR1</t>
  </si>
  <si>
    <t>FORMAS IMPRESAS TAPATIAS, S.A. DE C.V.</t>
  </si>
  <si>
    <t>DBM121023M10</t>
  </si>
  <si>
    <t>DEUTSCHE BANK MEXICO SA INST BANCA MULTIPLE</t>
  </si>
  <si>
    <t>RICARDO MARGAIN ZOZAYA</t>
  </si>
  <si>
    <t>SANTA ENGRACIA</t>
  </si>
  <si>
    <t>API6609273E0</t>
  </si>
  <si>
    <t>AUTOBUSES DE LA PIEDAD SA DE CV</t>
  </si>
  <si>
    <t>BLVD LA LUZ</t>
  </si>
  <si>
    <t>LAS FUENTES</t>
  </si>
  <si>
    <t>MONTES</t>
  </si>
  <si>
    <t>QUEVEDO</t>
  </si>
  <si>
    <t>MARTIN</t>
  </si>
  <si>
    <t>PUEBLO TOLUQUILLA</t>
  </si>
  <si>
    <t>TME1304107G4</t>
  </si>
  <si>
    <t>TOPER MERCADOLOGICA, SA DE CV</t>
  </si>
  <si>
    <t>VOLCAN JORULLO</t>
  </si>
  <si>
    <t>G</t>
  </si>
  <si>
    <t>COLLI URBANO</t>
  </si>
  <si>
    <t>GCO120112MZ6</t>
  </si>
  <si>
    <t>GASPTRO COMERCIALIZADORA SA DE CV</t>
  </si>
  <si>
    <t>LUZ ADRIANA</t>
  </si>
  <si>
    <t>CON0008033N9</t>
  </si>
  <si>
    <t>CONSTRUCTUR SA DE CV</t>
  </si>
  <si>
    <t>REFORMA</t>
  </si>
  <si>
    <t>PIN100701272</t>
  </si>
  <si>
    <t>PROBIOTICOS INTELIGENTES SPR DE R.L. DE C.V.</t>
  </si>
  <si>
    <t>TIBURON</t>
  </si>
  <si>
    <t>SAN PEDRITO</t>
  </si>
  <si>
    <t xml:space="preserve">PEREZ </t>
  </si>
  <si>
    <t>ALBERTO</t>
  </si>
  <si>
    <t>NISPEROS</t>
  </si>
  <si>
    <t>CCP760116916</t>
  </si>
  <si>
    <t>COLEGIO DE CONTADORES PUBLICOS DE GUADALAJARA JALISCO AC</t>
  </si>
  <si>
    <t>Oscar Wilde</t>
  </si>
  <si>
    <t>Jardines Vallarta</t>
  </si>
  <si>
    <t>PALOS</t>
  </si>
  <si>
    <t>ROSAS</t>
  </si>
  <si>
    <t>AV FRAY JUNIPERO SERRA</t>
  </si>
  <si>
    <t>ARTEAGA</t>
  </si>
  <si>
    <t>SILVA</t>
  </si>
  <si>
    <t>BENITO</t>
  </si>
  <si>
    <t>AV. ARMANDO BIRLAIN SHAFFIER</t>
  </si>
  <si>
    <t>8C</t>
  </si>
  <si>
    <t>CENTRO SUR</t>
  </si>
  <si>
    <t>DDA091102UP4</t>
  </si>
  <si>
    <t>DISTRIBUIDORA D.A.L. S.A.D E C.V.</t>
  </si>
  <si>
    <t>CALLE 5</t>
  </si>
  <si>
    <t>BMN930209927</t>
  </si>
  <si>
    <t>BANCO MERCANTIL DEL NORTE SA INSTITUCION DE BANCA MULTIPLE</t>
  </si>
  <si>
    <t>AV REVOLUCION</t>
  </si>
  <si>
    <t>FCG840618N51</t>
  </si>
  <si>
    <t>FORMAS CONTINUAS DE GUADALAJARA, S.A. DE C.V.</t>
  </si>
  <si>
    <t>PERIFERICO PTE.</t>
  </si>
  <si>
    <t>VALLARTA PARQUE INDUSTRIAL</t>
  </si>
  <si>
    <t>CIRILO</t>
  </si>
  <si>
    <t>ZAMBRANO</t>
  </si>
  <si>
    <t>PEREZ</t>
  </si>
  <si>
    <t>PANFILO PEREZ</t>
  </si>
  <si>
    <t>MRA130416LX5</t>
  </si>
  <si>
    <t>MAQUINARIA REFACCIONARIA Y COMERCIALIZADORA PEGUEROS, S.A. DE C.V.</t>
  </si>
  <si>
    <t>CONTRERAS MEDELLIN</t>
  </si>
  <si>
    <t>ARTESANOS</t>
  </si>
  <si>
    <t>GUSTAVO GABRIEL</t>
  </si>
  <si>
    <t>DTR1211276Z6</t>
  </si>
  <si>
    <t>DINAMICA TREVE SA DE CV</t>
  </si>
  <si>
    <t xml:space="preserve">ILLESCAS </t>
  </si>
  <si>
    <t>NUEVA GALICIA</t>
  </si>
  <si>
    <t>TESF112233142</t>
  </si>
  <si>
    <t>TESORERIA DE LA FEDERACION</t>
  </si>
  <si>
    <t>MARIA LUISA</t>
  </si>
  <si>
    <t xml:space="preserve">SIQUERIOS </t>
  </si>
  <si>
    <t>ROBERTO</t>
  </si>
  <si>
    <t xml:space="preserve">PAVO </t>
  </si>
  <si>
    <t>CUN040524HK0</t>
  </si>
  <si>
    <t>CRISTALERIA LA UNICA SA DE CV</t>
  </si>
  <si>
    <t>CCO8605231N4</t>
  </si>
  <si>
    <t>CADENA COMERCIAL OXXO SA DE CV</t>
  </si>
  <si>
    <t>EDISON NORTE</t>
  </si>
  <si>
    <t>TALLERES</t>
  </si>
  <si>
    <t>IVI9012146Q8</t>
  </si>
  <si>
    <t>INMOBILIARIA VILCON, S.A. DE C.V.</t>
  </si>
  <si>
    <t>RICARDO</t>
  </si>
  <si>
    <t xml:space="preserve">NUEVA ESCOCIA </t>
  </si>
  <si>
    <t>PROVIDENCIA 4A SECCION</t>
  </si>
  <si>
    <t>QME040721T85</t>
  </si>
  <si>
    <t>QUIERO MEDIA SA DE CV</t>
  </si>
  <si>
    <t>AV HIDALGO</t>
  </si>
  <si>
    <t>CME140403QQ2</t>
  </si>
  <si>
    <t>CECASP MEXICO S. DE R.L. DE C.V.</t>
  </si>
  <si>
    <t>LOS ALTOS</t>
  </si>
  <si>
    <t>LMA100713EYA</t>
  </si>
  <si>
    <t>LARA MORENO Y ASOCIADOS SC</t>
  </si>
  <si>
    <t>NICOLAS BRAVO SUR</t>
  </si>
  <si>
    <t>REYNOSO</t>
  </si>
  <si>
    <t>MAXIMO</t>
  </si>
  <si>
    <t>IGNACIO RAYON</t>
  </si>
  <si>
    <t>SAN SALVADOR HUIXCOLOTLA</t>
  </si>
  <si>
    <t>MENDOZA</t>
  </si>
  <si>
    <t>JARDINES DEL ROSARIO</t>
  </si>
  <si>
    <t>FERNANDO</t>
  </si>
  <si>
    <t>CHAPALITA DE OCCIDENTE</t>
  </si>
  <si>
    <t>OOM960429832</t>
  </si>
  <si>
    <t>OPERADORA OMX SA DE CV</t>
  </si>
  <si>
    <t>LATERA.L AUTOPISTA MEXICO-TOLUCA</t>
  </si>
  <si>
    <t>LOMAS DE SANTA FE</t>
  </si>
  <si>
    <t>KIO040223QG5</t>
  </si>
  <si>
    <t>KIOTECH S.A. DE C.V.</t>
  </si>
  <si>
    <t>PLUTARCO ELIAS CALLES</t>
  </si>
  <si>
    <t>FATIMA</t>
  </si>
  <si>
    <t>BAG100528F54</t>
  </si>
  <si>
    <t>BIO AGROFERT S. DE R.L. DE C.V.</t>
  </si>
  <si>
    <t>LASALLISTAS</t>
  </si>
  <si>
    <t>2F</t>
  </si>
  <si>
    <t>EL ROSARIO</t>
  </si>
  <si>
    <t>CARLOS ALBERTO</t>
  </si>
  <si>
    <t>OLIVO VILLALOGAN</t>
  </si>
  <si>
    <t>VALLE DE LOS OLIVOS</t>
  </si>
  <si>
    <t xml:space="preserve">GUTIERREZ </t>
  </si>
  <si>
    <t>ESPINOZA</t>
  </si>
  <si>
    <t>ESCOBEDO</t>
  </si>
  <si>
    <t>CERVANTES</t>
  </si>
  <si>
    <t>ABEL</t>
  </si>
  <si>
    <t>JARDIN</t>
  </si>
  <si>
    <t>CJA850313GH3</t>
  </si>
  <si>
    <t>COPIADORAS JAPONESAS, S.A.D E C.V.</t>
  </si>
  <si>
    <t>FRANCISCO DE QUEVEDO</t>
  </si>
  <si>
    <t>SOLIS</t>
  </si>
  <si>
    <t>LEDEZMA</t>
  </si>
  <si>
    <t>RAQUEL</t>
  </si>
  <si>
    <t>RIO OCOTLAN</t>
  </si>
  <si>
    <t>ATLAS</t>
  </si>
  <si>
    <t>BARBOSA</t>
  </si>
  <si>
    <t>MARIBEL</t>
  </si>
  <si>
    <t>LOS PUESTOS</t>
  </si>
  <si>
    <t>GABRIELA</t>
  </si>
  <si>
    <t>Av Leocares</t>
  </si>
  <si>
    <t>Miravalle</t>
  </si>
  <si>
    <t>REYES</t>
  </si>
  <si>
    <t>SANTA CRUZ DE LAS HUERTAS</t>
  </si>
  <si>
    <t>GMS971110BTA</t>
  </si>
  <si>
    <t>GRUPO MEXICANO DE SEGUROS, SA DE CV</t>
  </si>
  <si>
    <t xml:space="preserve">INSURGENTES SUR </t>
  </si>
  <si>
    <t>BENITO JUAREZ</t>
  </si>
  <si>
    <t>URBINA</t>
  </si>
  <si>
    <t xml:space="preserve">REPUBLICA DE URUGUAY </t>
  </si>
  <si>
    <t>ANGUIANO</t>
  </si>
  <si>
    <t>ELIAS</t>
  </si>
  <si>
    <t>GLENDALE</t>
  </si>
  <si>
    <t>RMG001019262</t>
  </si>
  <si>
    <t>RADIO MEXICO GUADALAJARA SA DE CV</t>
  </si>
  <si>
    <t>ARQUIMIDES</t>
  </si>
  <si>
    <t>BOSQUE DE CHAPULTEPEC</t>
  </si>
  <si>
    <t>GONZALO ALBERTO</t>
  </si>
  <si>
    <t>CMO800703JVO</t>
  </si>
  <si>
    <t>COUNTRY MOTORS, S.A. DE C.V.</t>
  </si>
  <si>
    <t>LOMAS DEL COUNTRY</t>
  </si>
  <si>
    <t>BSP130504269</t>
  </si>
  <si>
    <t>BIOMEJORADORES DE SUELO Y PLANTAS, S.A. DE C.V.</t>
  </si>
  <si>
    <t>AV. VALLARTA</t>
  </si>
  <si>
    <t>J40</t>
  </si>
  <si>
    <t>AHEDO</t>
  </si>
  <si>
    <t>MARCELO RAMON</t>
  </si>
  <si>
    <t>PSK130321BU2</t>
  </si>
  <si>
    <t>PRO SOLUCIONES KER SA DE CV</t>
  </si>
  <si>
    <t>FEDERALISMO</t>
  </si>
  <si>
    <t>UGU250907MH5</t>
  </si>
  <si>
    <t>UNIVERSIDAD DE GUADALAJARA</t>
  </si>
  <si>
    <t xml:space="preserve">AV. JUAREZ </t>
  </si>
  <si>
    <t>CIS110325KC3</t>
  </si>
  <si>
    <t>CONSTRUCTORA INDUSTRIAL 6 SA DE CV</t>
  </si>
  <si>
    <t xml:space="preserve">PASEO DE LOS VIRREYES </t>
  </si>
  <si>
    <t>JARDINES UNIVERSIDAD</t>
  </si>
  <si>
    <t>ANG080625F42</t>
  </si>
  <si>
    <t>ARTESANIAS NUEVA GALICIA, S.A. DE C.V.</t>
  </si>
  <si>
    <t>INDEPENDIENCIA</t>
  </si>
  <si>
    <t>CARO</t>
  </si>
  <si>
    <t>INSURGENTES</t>
  </si>
  <si>
    <t>QUINTERO</t>
  </si>
  <si>
    <t>ARECHIGA</t>
  </si>
  <si>
    <t>MEXICALTZINGO</t>
  </si>
  <si>
    <t>SANT ANTONIO</t>
  </si>
  <si>
    <t>PAG0006282K1</t>
  </si>
  <si>
    <t>PATRONATO DE AGROBAJA AC</t>
  </si>
  <si>
    <t xml:space="preserve">BLVD BENITO JUAREZ </t>
  </si>
  <si>
    <t>SANCHEZ TOBOADA</t>
  </si>
  <si>
    <t>ARAIZA</t>
  </si>
  <si>
    <t>MELQUIADES ERICKA ELIZABETH</t>
  </si>
  <si>
    <t>BRILLANTE</t>
  </si>
  <si>
    <t>MARIANO OTERO</t>
  </si>
  <si>
    <t>MSM000331K72</t>
  </si>
  <si>
    <t>MOODY'S DE MEXICO SA DE CV</t>
  </si>
  <si>
    <t xml:space="preserve">PASEO DE LAS PALMAS </t>
  </si>
  <si>
    <t>502-5</t>
  </si>
  <si>
    <t>LOMAS DE CHAPULTEPEC</t>
  </si>
  <si>
    <t>PSG790724654</t>
  </si>
  <si>
    <t>CIA PERIODISTICA DEL SOL DE GUADALAJARA SA DE CV</t>
  </si>
  <si>
    <t>CALZ INDEPENDENCIA SUR</t>
  </si>
  <si>
    <t>CRM310630JG3</t>
  </si>
  <si>
    <t>CADENA RADIODIFUSORA MEXICANA, S.A. DE C.V.</t>
  </si>
  <si>
    <t>CALZADA DE TLALPAN</t>
  </si>
  <si>
    <t>ESPARTACO</t>
  </si>
  <si>
    <t xml:space="preserve">PICIS </t>
  </si>
  <si>
    <t>JUAN MANUEL VALLARTA</t>
  </si>
  <si>
    <t>TOC9404287U9</t>
  </si>
  <si>
    <t>TELEVISORA DE OCCIDENTE SA DE CV</t>
  </si>
  <si>
    <t>AV VASCO DE QUIROGA</t>
  </si>
  <si>
    <t>SANTA FE</t>
  </si>
  <si>
    <t>SAUCEDO</t>
  </si>
  <si>
    <t>CESAR</t>
  </si>
  <si>
    <t>REYNA CIHUALPILLI</t>
  </si>
  <si>
    <t>REY XOLOTL</t>
  </si>
  <si>
    <t>CCD000517IF0</t>
  </si>
  <si>
    <t>COMERCIALIZADORA DE CARTON Y DISEÑO SA DE CV</t>
  </si>
  <si>
    <t>ROBLE</t>
  </si>
  <si>
    <t>PYT101122E96</t>
  </si>
  <si>
    <t>PRODUCTORA YA TE VIERON SA DECV</t>
  </si>
  <si>
    <t>TOREROS</t>
  </si>
  <si>
    <t>GODINEZ</t>
  </si>
  <si>
    <t>GOF070509IC0</t>
  </si>
  <si>
    <t>GRUPO OFICIAL SA DE CV</t>
  </si>
  <si>
    <t>AV EMPRESARIOS</t>
  </si>
  <si>
    <t>CSG1201059UA</t>
  </si>
  <si>
    <t>COMERCIAL Y SERVICIOS GLOBALINC, S.A. DE C.V</t>
  </si>
  <si>
    <t xml:space="preserve">A LAS PRADERAS </t>
  </si>
  <si>
    <t>PRADOS VALLARTA</t>
  </si>
  <si>
    <t>CCC130208RL9</t>
  </si>
  <si>
    <t>C&amp;C CONSULTORIA Y COMUNICACION S. DE R.L. DE C.V.</t>
  </si>
  <si>
    <t xml:space="preserve">AV. GUADALUPE </t>
  </si>
  <si>
    <t>PEI121004DT2</t>
  </si>
  <si>
    <t>PAVIMENTOS E INFRAESTRUCTURA VIAL DE MEXICO SA DE CV</t>
  </si>
  <si>
    <t>ENC120704M30</t>
  </si>
  <si>
    <t>ENCADI, S.C.</t>
  </si>
  <si>
    <t>JOSE BECERRA</t>
  </si>
  <si>
    <t>PASEOS DEL SOL 2DA SECCION</t>
  </si>
  <si>
    <t>IHX090423H20</t>
  </si>
  <si>
    <t>INNOVA H2, SA DE CV.</t>
  </si>
  <si>
    <t xml:space="preserve">JUAN ALVAREZ </t>
  </si>
  <si>
    <t>LUIS FERNANDO</t>
  </si>
  <si>
    <t>IPE540101GX0</t>
  </si>
  <si>
    <t>INSTITUTO DE PENSIONES DEL ESTADO DE JALISCO</t>
  </si>
  <si>
    <t>AV MAGISTERIOS</t>
  </si>
  <si>
    <t>OBSERVATORIO</t>
  </si>
  <si>
    <t>DCO130129IVA</t>
  </si>
  <si>
    <t>DISTRIBUCION COMERCIAL DE OCCIDENTE, S.A. DE C.V.</t>
  </si>
  <si>
    <t xml:space="preserve">ALCAMO </t>
  </si>
  <si>
    <t>DMITERIEVNA</t>
  </si>
  <si>
    <t>MILEA</t>
  </si>
  <si>
    <t>MARIA</t>
  </si>
  <si>
    <t xml:space="preserve">CAMPECHE </t>
  </si>
  <si>
    <t>HIPODROMO</t>
  </si>
  <si>
    <t>PERIFERICO OTE</t>
  </si>
  <si>
    <t>HELIODORO HERNANDEZ</t>
  </si>
  <si>
    <t>GRACIANO</t>
  </si>
  <si>
    <t>LORENA</t>
  </si>
  <si>
    <t xml:space="preserve">AV. REAL DE LAS PALMAS </t>
  </si>
  <si>
    <t>RESIDENCIAL CAMICHINES</t>
  </si>
  <si>
    <t>CPV810615PP5</t>
  </si>
  <si>
    <t>CONSTRUCTORA Y PAVIMENTADORA VISE, SA DE CV.</t>
  </si>
  <si>
    <t xml:space="preserve">AVE. DR. R MICHEL </t>
  </si>
  <si>
    <t xml:space="preserve">ATLAS </t>
  </si>
  <si>
    <t>NGD1206274Q4</t>
  </si>
  <si>
    <t>NABESAN GDL, SA DE CV.</t>
  </si>
  <si>
    <t>GALILEO GALILEI</t>
  </si>
  <si>
    <t>D3 B</t>
  </si>
  <si>
    <t>ARBOLEDAS 2DA SECCION</t>
  </si>
  <si>
    <t>MARTIN DEMETRIO</t>
  </si>
  <si>
    <t xml:space="preserve">LEANDRO VALLE </t>
  </si>
  <si>
    <t>PEDRO</t>
  </si>
  <si>
    <t>BUSTOS</t>
  </si>
  <si>
    <t>LUIS</t>
  </si>
  <si>
    <t>GRANJA</t>
  </si>
  <si>
    <t>VERDUZCO</t>
  </si>
  <si>
    <t>CALZ. OLIMPICA</t>
  </si>
  <si>
    <t>BELLO</t>
  </si>
  <si>
    <t>ALONDRA</t>
  </si>
  <si>
    <t xml:space="preserve">CAUDA </t>
  </si>
  <si>
    <t>REPUBLICA DE BRASIL</t>
  </si>
  <si>
    <t>CARRILLO</t>
  </si>
  <si>
    <t>PCO1012104V3</t>
  </si>
  <si>
    <t>PW COMERCIALIZADORES SA DE CV</t>
  </si>
  <si>
    <t>LOPEZ MATEOS SUR</t>
  </si>
  <si>
    <t>202-A</t>
  </si>
  <si>
    <t>CHAPALITA ORIENTE</t>
  </si>
  <si>
    <t>PCO110630Q23</t>
  </si>
  <si>
    <t>POLYMETRIX CONSULTING, S.A. DE C.V.</t>
  </si>
  <si>
    <t xml:space="preserve">LAS FUENTES </t>
  </si>
  <si>
    <t xml:space="preserve">SANCHEZ </t>
  </si>
  <si>
    <t>MIGUEL</t>
  </si>
  <si>
    <t>QUEZADA</t>
  </si>
  <si>
    <t>JAIME</t>
  </si>
  <si>
    <t>MA GUADALUPE</t>
  </si>
  <si>
    <t>PINO SUAREZ</t>
  </si>
  <si>
    <t>UMU0804033W4</t>
  </si>
  <si>
    <t>URADE MULTISERVICIOS S.A. DE C.V.</t>
  </si>
  <si>
    <t xml:space="preserve">FELIPE RUVALCABA </t>
  </si>
  <si>
    <t>EL COLLI URBANO</t>
  </si>
  <si>
    <t>BSM970519DU8</t>
  </si>
  <si>
    <t xml:space="preserve">BANCO SANTANDER SA INSTITUTO DE BANCA MULTIPLE </t>
  </si>
  <si>
    <t xml:space="preserve">PROLONGACIÓN PASEO DE LA REFORMA </t>
  </si>
  <si>
    <t>BBA940707IE1</t>
  </si>
  <si>
    <t>BANCO DEL BAJIO SA</t>
  </si>
  <si>
    <t>AV MANUEL J. GLOUTHIER</t>
  </si>
  <si>
    <t>JARDINES DEL CAMPESTRE</t>
  </si>
  <si>
    <t>SIN9412025I4</t>
  </si>
  <si>
    <t>SCOTIABANK INVERLAT SA INSTITUCION DE BANCA MULTIPLE</t>
  </si>
  <si>
    <t>LORENZO BOTURINI</t>
  </si>
  <si>
    <t>TRANSITO</t>
  </si>
  <si>
    <t>EL TAPATIO</t>
  </si>
  <si>
    <t>ARMANDO</t>
  </si>
  <si>
    <t>PASEOS DEL SOL</t>
  </si>
  <si>
    <t>CCO121108BU5</t>
  </si>
  <si>
    <t>COMERCIALIZADORA COSTER, SA DE CV.</t>
  </si>
  <si>
    <t>MEDINA</t>
  </si>
  <si>
    <t>LOS ARCOS</t>
  </si>
  <si>
    <t>RDI841003QJ4</t>
  </si>
  <si>
    <t>RADIOMOVIL DIPSA SA DE CV</t>
  </si>
  <si>
    <t>Av. Vallarta</t>
  </si>
  <si>
    <t>LIZBETH</t>
  </si>
  <si>
    <t>MONTE ALBAN</t>
  </si>
  <si>
    <t>MONUMENTAL</t>
  </si>
  <si>
    <t>COC05041482A</t>
  </si>
  <si>
    <t>COMCE DE OCCIDENTE AC</t>
  </si>
  <si>
    <t xml:space="preserve">AV. MOCTEZUMA </t>
  </si>
  <si>
    <t>JARDINES DEL SOL</t>
  </si>
  <si>
    <t>PCO110211R79</t>
  </si>
  <si>
    <t>PAPEL COMERCIAL DE OCCIDENTE SA DE CV</t>
  </si>
  <si>
    <t>TALPITA</t>
  </si>
  <si>
    <t>SAT8410245V8</t>
  </si>
  <si>
    <t>SEGUROS ATLAS SA</t>
  </si>
  <si>
    <t>PB</t>
  </si>
  <si>
    <t>BLANCA CECILIA</t>
  </si>
  <si>
    <t>SAN JUAN DE DIOS</t>
  </si>
  <si>
    <t>ESPINO</t>
  </si>
  <si>
    <t xml:space="preserve">JUAN GIL PRECIADO </t>
  </si>
  <si>
    <t>LOMAS DE LA SOLEDAD</t>
  </si>
  <si>
    <t>AAS070214GH5</t>
  </si>
  <si>
    <t>AMERICAS Y SAO PAULO, SA DE CV.</t>
  </si>
  <si>
    <t>GABRIEL CASTAÑOS</t>
  </si>
  <si>
    <t>RRJ0608044Y9</t>
  </si>
  <si>
    <t>REPARTOS RAPIDOS DE JALISCO, S.A.D E C.V.</t>
  </si>
  <si>
    <t>AV. LA PAZ</t>
  </si>
  <si>
    <t>ETC060715147</t>
  </si>
  <si>
    <t>ESTRATEGIAS EN TECNOLOGIA CORPORATIVA SA DE CV</t>
  </si>
  <si>
    <t>RINCONADA DEL BOSQUE</t>
  </si>
  <si>
    <t>AMBRIZ</t>
  </si>
  <si>
    <t>ALFREDO ANTONIO</t>
  </si>
  <si>
    <t>AV. GUADALUPE</t>
  </si>
  <si>
    <t>ALAMO INDUSTRIAL</t>
  </si>
  <si>
    <t>MMY981020E69</t>
  </si>
  <si>
    <t>MUNICIPIO DE MERIDA YUCATAN</t>
  </si>
  <si>
    <t>CALLE 62X59 Y 61</t>
  </si>
  <si>
    <t>BECERRA</t>
  </si>
  <si>
    <t>CASTRO</t>
  </si>
  <si>
    <t>SANTA ROSA</t>
  </si>
  <si>
    <t>CHIHUAHUA</t>
  </si>
  <si>
    <t>CGB120813N75</t>
  </si>
  <si>
    <t>COMERCIALIZADORA GREEN BELT SA DE CV</t>
  </si>
  <si>
    <t>HERIBERTO FRIAS</t>
  </si>
  <si>
    <t>ANT CARRETERA A CHAPALA</t>
  </si>
  <si>
    <t>LAS PINTAS DE ABAJO</t>
  </si>
  <si>
    <t>DELGADO</t>
  </si>
  <si>
    <t xml:space="preserve">ALONSO </t>
  </si>
  <si>
    <t>GABRIEL</t>
  </si>
  <si>
    <t xml:space="preserve">CALLE MEZQUITIC </t>
  </si>
  <si>
    <t>COLEGIO DEL AIRE</t>
  </si>
  <si>
    <t>QMM080901AY7</t>
  </si>
  <si>
    <t>QUANTICA MAS MEDIA SA DE CV</t>
  </si>
  <si>
    <t>C. FLAMENCO</t>
  </si>
  <si>
    <t>MIRADOR SAN ISIDRO</t>
  </si>
  <si>
    <t>INCLAN</t>
  </si>
  <si>
    <t>SIGALA</t>
  </si>
  <si>
    <t>CLAUDIA GABRIELA</t>
  </si>
  <si>
    <t>C PASEO DE LA SERENATA</t>
  </si>
  <si>
    <t>BALCONES DE SANTA MARIA</t>
  </si>
  <si>
    <t>CUEVAS</t>
  </si>
  <si>
    <t>NELY JUDITH</t>
  </si>
  <si>
    <t>DEL SUR</t>
  </si>
  <si>
    <t>J JESUS</t>
  </si>
  <si>
    <t xml:space="preserve">CARDENAS </t>
  </si>
  <si>
    <t>LOS OLIVOS</t>
  </si>
  <si>
    <t>CCM660128HR9</t>
  </si>
  <si>
    <t>CENTROS CULTURALES DE MEXICO, A.C.</t>
  </si>
  <si>
    <t>PROL. CALZADA CIRCUNVALACION PTE</t>
  </si>
  <si>
    <t>ILI0805169R6</t>
  </si>
  <si>
    <t>INSIGNIA LIFE, SA DE CV</t>
  </si>
  <si>
    <t xml:space="preserve">Mexicaltzingo </t>
  </si>
  <si>
    <t>Americana</t>
  </si>
  <si>
    <t>SIA120728SH7</t>
  </si>
  <si>
    <t>SOLUCIONES INTEGRALES A&amp;A SA DE CV</t>
  </si>
  <si>
    <t>JOSE MARIA MARROQUI</t>
  </si>
  <si>
    <t>VILLAS DEL NILO</t>
  </si>
  <si>
    <t>VPV100614T95</t>
  </si>
  <si>
    <t>VIMUZ PRODUCCION EN VIDEO SA DE CV</t>
  </si>
  <si>
    <t>PASEO HACIENDAS ORIENTE</t>
  </si>
  <si>
    <t>VILLAS DE TORREMOLINOS</t>
  </si>
  <si>
    <t>JOSE DE JESUS</t>
  </si>
  <si>
    <t xml:space="preserve">CARRETERA AL SALTO </t>
  </si>
  <si>
    <t>COL. LA ALAMEDA</t>
  </si>
  <si>
    <t>MTE440316E54</t>
  </si>
  <si>
    <t>MAPFRE TEPEYAC SA</t>
  </si>
  <si>
    <t>LAR120627573</t>
  </si>
  <si>
    <t>LARELY, SA DE CV.</t>
  </si>
  <si>
    <t xml:space="preserve">AV. PATRIA </t>
  </si>
  <si>
    <t>D301</t>
  </si>
  <si>
    <t>60 E6</t>
  </si>
  <si>
    <t>EL MANANTIAL</t>
  </si>
  <si>
    <t>ISS920330811</t>
  </si>
  <si>
    <t>IME SERVICIOS Y SUMINISTROS, S.A. DE C.V.</t>
  </si>
  <si>
    <t>CIRCUITO CENTRAL CAMIONERA</t>
  </si>
  <si>
    <t>FACC. EL PUENTE</t>
  </si>
  <si>
    <t>ASS990812EX6</t>
  </si>
  <si>
    <t>ASSETEL SA DE CV</t>
  </si>
  <si>
    <t>CHIMALHUACAN</t>
  </si>
  <si>
    <t>SALAS</t>
  </si>
  <si>
    <t>ESC880219H54</t>
  </si>
  <si>
    <t>EQUIPOS Y SISTEMAS CIASA, S.A. DE C.V</t>
  </si>
  <si>
    <t>AV. CIRCUNVALACION AGUSTIN YAÑEZ</t>
  </si>
  <si>
    <t>BIBRIESCA</t>
  </si>
  <si>
    <t>MARTHA PATRICIA</t>
  </si>
  <si>
    <t xml:space="preserve">MARIANO JIMENEZ </t>
  </si>
  <si>
    <t>L</t>
  </si>
  <si>
    <t>FRACC. PEÑA</t>
  </si>
  <si>
    <t>ROSA ISELA</t>
  </si>
  <si>
    <t>ANO110630DBA</t>
  </si>
  <si>
    <t>APOYO NOTY, S.A. DE C.V.</t>
  </si>
  <si>
    <t xml:space="preserve">SAN PEDRO </t>
  </si>
  <si>
    <t>PADILLA</t>
  </si>
  <si>
    <t>CPS010303L74</t>
  </si>
  <si>
    <t>COMERCIALIZADORA Y PROMOTORA DE SERVICOS RABAGO SA DE CV</t>
  </si>
  <si>
    <t>BNM840515VB1</t>
  </si>
  <si>
    <t>BANCO NACIONAL DE MEXICO SA</t>
  </si>
  <si>
    <t xml:space="preserve">ISABEL LA CATOLICA </t>
  </si>
  <si>
    <t>SCD0610037K4</t>
  </si>
  <si>
    <t>SHOPPING CENTER DEVELOPMENT SA DE CV</t>
  </si>
  <si>
    <t xml:space="preserve">Periferico sur </t>
  </si>
  <si>
    <t>N1A</t>
  </si>
  <si>
    <t>Santa Maria Quetepexpan</t>
  </si>
  <si>
    <t>ETL080923UW8</t>
  </si>
  <si>
    <t>EDITORIAL TRIBUNA LIBRE SC</t>
  </si>
  <si>
    <t>AV MEXICO</t>
  </si>
  <si>
    <t>8 y 9</t>
  </si>
  <si>
    <t>MONRAZ</t>
  </si>
  <si>
    <t>VAZQUEZ</t>
  </si>
  <si>
    <t>ICO130307199</t>
  </si>
  <si>
    <t>IXA COMERCIALIZADORA, SA DE CV.</t>
  </si>
  <si>
    <t xml:space="preserve">AVENIDA DE LAS ROSAS </t>
  </si>
  <si>
    <t>2-C</t>
  </si>
  <si>
    <t xml:space="preserve">CHAPALITA ORIENTE </t>
  </si>
  <si>
    <t>OSCAR</t>
  </si>
  <si>
    <t>JUAN DE DIOS ROBLEDO</t>
  </si>
  <si>
    <t>BLANCO Y CUELLAR</t>
  </si>
  <si>
    <t xml:space="preserve">ARIAS </t>
  </si>
  <si>
    <t>ZEPEDA</t>
  </si>
  <si>
    <t>NADIA ELIZABETH</t>
  </si>
  <si>
    <t>C HORNOS</t>
  </si>
  <si>
    <t>CIP1010125L8</t>
  </si>
  <si>
    <t>COMERCIALIZADORA INTEGRAL PRISMA CIPSA SA DE CV</t>
  </si>
  <si>
    <t>CALLE 11 MANZANA 96 LOTE 12</t>
  </si>
  <si>
    <t>LOS REYES LA PAZ</t>
  </si>
  <si>
    <t>SED881215J89</t>
  </si>
  <si>
    <t>SISTEMAS EMPRESARIALES DABO SA DE CV</t>
  </si>
  <si>
    <t>CALZ DE TLALPAN</t>
  </si>
  <si>
    <t>ALBERT</t>
  </si>
  <si>
    <t>TEJEDA</t>
  </si>
  <si>
    <t>JACOB</t>
  </si>
  <si>
    <t>PIZANO</t>
  </si>
  <si>
    <t>CHAVEZ</t>
  </si>
  <si>
    <t>YARENY NOHEMI</t>
  </si>
  <si>
    <t>EFI100407JN8</t>
  </si>
  <si>
    <t>EXPO FERIA INTERNACIONAL LAS MANOS ARTESANALES DEL MUNDO AC</t>
  </si>
  <si>
    <t>AV GABRIEL MANCERA</t>
  </si>
  <si>
    <t>ROJAS</t>
  </si>
  <si>
    <t>JOSE JESUS</t>
  </si>
  <si>
    <t>LAZARO CARDENAS</t>
  </si>
  <si>
    <t>SANTA ANITA</t>
  </si>
  <si>
    <t>CONSTITUCION</t>
  </si>
  <si>
    <t>CDA130507512</t>
  </si>
  <si>
    <t>COMERCIALIZADORA Y DISTRIBUIDORA ACEVES, S.A. DE C.V.</t>
  </si>
  <si>
    <t xml:space="preserve">SANCHEZ TABOADA </t>
  </si>
  <si>
    <t>ZONA URBANA RIO TIJUANA</t>
  </si>
  <si>
    <t>GLM140410781</t>
  </si>
  <si>
    <t>GRUPO LOGISTICO MEREL, S.A. DE C.V</t>
  </si>
  <si>
    <t xml:space="preserve">GUADALUPE </t>
  </si>
  <si>
    <t>G3</t>
  </si>
  <si>
    <t xml:space="preserve">DOMINGUEZ </t>
  </si>
  <si>
    <t>MARTIN RODOLFO</t>
  </si>
  <si>
    <t xml:space="preserve">HOSPITAL </t>
  </si>
  <si>
    <t>BUN0710253Q2</t>
  </si>
  <si>
    <t>BER-MAR UNIVERSAL, S.A. DE .CV.</t>
  </si>
  <si>
    <t>FERMIN RIESTRA</t>
  </si>
  <si>
    <t>COL. MODERNA</t>
  </si>
  <si>
    <t>CIN110815958</t>
  </si>
  <si>
    <t>CONTRATOS E INFRAESTRUCTURAS SA DE CV</t>
  </si>
  <si>
    <t>EGIPCIOS</t>
  </si>
  <si>
    <t>ALTAMIRA</t>
  </si>
  <si>
    <t>ENO851126RCO</t>
  </si>
  <si>
    <t>EDICIONES DEL NORTE SA DE CV</t>
  </si>
  <si>
    <t>ZARAGOZA SUR</t>
  </si>
  <si>
    <t>ALVAREZ DEL CASTILLO</t>
  </si>
  <si>
    <t>PCF1404076L4</t>
  </si>
  <si>
    <t>PERNES CARNES FINAS S.A. DE C.V.</t>
  </si>
  <si>
    <t>REAL CAMICHINES</t>
  </si>
  <si>
    <t>REAL PATRIA</t>
  </si>
  <si>
    <t>DAQ070806778</t>
  </si>
  <si>
    <t>D.A. QUIRARTE S.A. DE C.V.</t>
  </si>
  <si>
    <t>NUEZ</t>
  </si>
  <si>
    <t>GAITAN</t>
  </si>
  <si>
    <t>FARIAS</t>
  </si>
  <si>
    <t>ROBERTO OCTAVIO</t>
  </si>
  <si>
    <t>BAHIA DE LA CONCEPCON</t>
  </si>
  <si>
    <t>FRACC. PARQUES DE SANTA MARIA</t>
  </si>
  <si>
    <t>ARISTA</t>
  </si>
  <si>
    <t>SGF8312214V4</t>
  </si>
  <si>
    <t>SERVICIO DE GRUAS FUERZA DIESEL, S.A. DE C.V.</t>
  </si>
  <si>
    <t>DALIA</t>
  </si>
  <si>
    <t>PFG080417UL1</t>
  </si>
  <si>
    <t>PROVEEDOR FERRETERO DE GUADALAJARA, SA DE CV.</t>
  </si>
  <si>
    <t xml:space="preserve">DR. R MICHEL </t>
  </si>
  <si>
    <t>INDUSTRIAL EL ALAMO</t>
  </si>
  <si>
    <t>REA970623V45</t>
  </si>
  <si>
    <t>REACTIV, SA DE CV.</t>
  </si>
  <si>
    <t>AV. DR. ANGEL LEAÑO</t>
  </si>
  <si>
    <t>3 C</t>
  </si>
  <si>
    <t>LOS ROBLES</t>
  </si>
  <si>
    <t>CUF140529KB5</t>
  </si>
  <si>
    <t>COMERCIALIZADORA UNIVERSAL FRISTEC, SA DE CV.</t>
  </si>
  <si>
    <t>CENTAURO</t>
  </si>
  <si>
    <t>ZME030224FD2</t>
  </si>
  <si>
    <t>ZAB DE MEXICO, S.A.D E C.V.</t>
  </si>
  <si>
    <t>ALCALDE</t>
  </si>
  <si>
    <t>CTR120508467</t>
  </si>
  <si>
    <t xml:space="preserve">CORPORATIVO Y TRANSPORTACION DE RESIDUOS RPBI, S.A.D </t>
  </si>
  <si>
    <t>MISION DEL BOSQUE</t>
  </si>
  <si>
    <t>AAE110427MV7</t>
  </si>
  <si>
    <t>AFRA ABASTECEDORA DE EMPRESAS, SA DE CV.</t>
  </si>
  <si>
    <t>IDM121102CZ7</t>
  </si>
  <si>
    <t>INFRAESTRUCTURA DOS MIL SA DE CV</t>
  </si>
  <si>
    <t>MATAMOROS</t>
  </si>
  <si>
    <t>REF110815H70</t>
  </si>
  <si>
    <t>REFORCASA SA DE CV</t>
  </si>
  <si>
    <t>CME140422VA4</t>
  </si>
  <si>
    <t>CONSTRUCTORA MEGMAXV SA DE CV</t>
  </si>
  <si>
    <t>HACIENDA HERRADURA</t>
  </si>
  <si>
    <t>MOG110314CR3</t>
  </si>
  <si>
    <t>MOGUELU SA DE CV</t>
  </si>
  <si>
    <t>HEROICO COLEGIO MILITAR</t>
  </si>
  <si>
    <t>BAG101129UL3</t>
  </si>
  <si>
    <t>BC AGRO, S.A. DE C.V.</t>
  </si>
  <si>
    <t>PLATANO</t>
  </si>
  <si>
    <t>FOL070828BJ1</t>
  </si>
  <si>
    <t>FIBRA OPTICA LATINOAMERICANA SA DE CV</t>
  </si>
  <si>
    <t>5 DE MAYO</t>
  </si>
  <si>
    <t>SAN CARLOS</t>
  </si>
  <si>
    <t>ING110325MW2</t>
  </si>
  <si>
    <t>IMPORTADORA NUEVA GUINEA, S.A. DE .CV.</t>
  </si>
  <si>
    <t>PASEO DE LOS VIRREYES</t>
  </si>
  <si>
    <t>GFE1302053R3</t>
  </si>
  <si>
    <t>GRUPO FERLUMIA, S.A. DE C.V.</t>
  </si>
  <si>
    <t>JAVIER MINA INFONAVIT</t>
  </si>
  <si>
    <t>CAK080908V90</t>
  </si>
  <si>
    <t>CHAKONG SA DE CV.</t>
  </si>
  <si>
    <t>9 B</t>
  </si>
  <si>
    <t>OPE051123TJ9</t>
  </si>
  <si>
    <t>OPENGATE SA DE CV</t>
  </si>
  <si>
    <t>MISION DE SAN LUIS</t>
  </si>
  <si>
    <t>PLAZA GUADALUPE</t>
  </si>
  <si>
    <t>JARAMILLO</t>
  </si>
  <si>
    <t>FELIPE</t>
  </si>
  <si>
    <t>AMADO AGUIRRE</t>
  </si>
  <si>
    <t>GPC130917GFA</t>
  </si>
  <si>
    <t>GRUPO PERIODISTICO CRONICA JALISCO S.A. DE C.V.</t>
  </si>
  <si>
    <t xml:space="preserve">AV. VALLARTA </t>
  </si>
  <si>
    <t>G4</t>
  </si>
  <si>
    <t>SANTA ELENA ALCALDE</t>
  </si>
  <si>
    <t>VALLARTA SAN JORGE</t>
  </si>
  <si>
    <t>JOSE FRANCISCO</t>
  </si>
  <si>
    <t>VULCANO</t>
  </si>
  <si>
    <t>OBRERA</t>
  </si>
  <si>
    <t>ALCANTAR</t>
  </si>
  <si>
    <t>ZCO130905GZ7</t>
  </si>
  <si>
    <t>ZARVE COMERCIALIZADORA SA DE CV</t>
  </si>
  <si>
    <t xml:space="preserve">CUBILETE </t>
  </si>
  <si>
    <t>JARDINES DE PLAZA DEL SOL</t>
  </si>
  <si>
    <t>HUMBERTO</t>
  </si>
  <si>
    <t xml:space="preserve">AV VIRREY </t>
  </si>
  <si>
    <t>JARDINES DE SANTA MARIA</t>
  </si>
  <si>
    <t>SERRANO</t>
  </si>
  <si>
    <t>STA CECILIA</t>
  </si>
  <si>
    <t>STA MARGARITA</t>
  </si>
  <si>
    <t>LOMAS DE POLANCO</t>
  </si>
  <si>
    <t>OLVERA</t>
  </si>
  <si>
    <t>VALDEZ</t>
  </si>
  <si>
    <t>LA CAPACHA</t>
  </si>
  <si>
    <t>MADRIGAL</t>
  </si>
  <si>
    <t>CRJ130511G43</t>
  </si>
  <si>
    <t>COMERCIALIZADORA DE RADIO DE JALISCO S.A. DE C.V.</t>
  </si>
  <si>
    <t xml:space="preserve">AV. NIÑOS HEROES </t>
  </si>
  <si>
    <t>ANDREA</t>
  </si>
  <si>
    <t>AV NIÑOS HEROES</t>
  </si>
  <si>
    <t>TOS140715NK5</t>
  </si>
  <si>
    <t>TOSANLIZ SC</t>
  </si>
  <si>
    <t>MANUEL ACUÑA</t>
  </si>
  <si>
    <t>CASTELLANOS</t>
  </si>
  <si>
    <t>BOLAÑOS</t>
  </si>
  <si>
    <t>IBARRA</t>
  </si>
  <si>
    <t>MIRAVALLE</t>
  </si>
  <si>
    <t>ASEJ010101010</t>
  </si>
  <si>
    <t>AUDITORIA SUPERIOR DEL ESTADO DE JALISCO</t>
  </si>
  <si>
    <t>CUS131204279</t>
  </si>
  <si>
    <t>CONSTRUCTORA USBA SA DE CV.</t>
  </si>
  <si>
    <t>RIO LERMA</t>
  </si>
  <si>
    <t>ESS030224353</t>
  </si>
  <si>
    <t>EVOLUCION SOLUCIONES Y SERVICIOS PARA ARCHIVOS S DE RL DE CV</t>
  </si>
  <si>
    <t xml:space="preserve">AV DE LOS MAESTROS </t>
  </si>
  <si>
    <t>MUL0711147NA</t>
  </si>
  <si>
    <t>MULTIMEDIOS SA DE CV</t>
  </si>
  <si>
    <t xml:space="preserve">MORELOS </t>
  </si>
  <si>
    <t>DEL CUAUHTEMOC</t>
  </si>
  <si>
    <t>AGC130207B33</t>
  </si>
  <si>
    <t>ACEVES Y GOMEZ CONSTRUCTORES SA DE CV</t>
  </si>
  <si>
    <t>LORETO SUR</t>
  </si>
  <si>
    <t>COLIN</t>
  </si>
  <si>
    <t>ISLA LA PALMA</t>
  </si>
  <si>
    <t>RESIDENCIAL DE LA CRUZ</t>
  </si>
  <si>
    <t>PALACIOS</t>
  </si>
  <si>
    <t>ANDRADE</t>
  </si>
  <si>
    <t>CRM130919KT7</t>
  </si>
  <si>
    <t>CONTROLADORA RADIO MEXICO S.A. P.I. DE C.V.</t>
  </si>
  <si>
    <t>BOSQUES DE CHAPULTEPEC</t>
  </si>
  <si>
    <t>NCM110926NF7</t>
  </si>
  <si>
    <t>NODO 4000 SA DE CV</t>
  </si>
  <si>
    <t xml:space="preserve">POLVORA </t>
  </si>
  <si>
    <t>IES051018HD7</t>
  </si>
  <si>
    <t>IMPRESOS ESPECIFICOS SA DE CV</t>
  </si>
  <si>
    <t xml:space="preserve">AV LA PAZ </t>
  </si>
  <si>
    <t>BPR050621MX5</t>
  </si>
  <si>
    <t>BENOROCK PRODUCCIONES SA DE CV</t>
  </si>
  <si>
    <t xml:space="preserve">POMPEYA </t>
  </si>
  <si>
    <t>DANIELA</t>
  </si>
  <si>
    <t>STA ANITA</t>
  </si>
  <si>
    <t>JORGE OCTAVIO</t>
  </si>
  <si>
    <t>HACIENDA DE TALA</t>
  </si>
  <si>
    <t>AVALOS</t>
  </si>
  <si>
    <t>ROSALES</t>
  </si>
  <si>
    <t>RINCONADA DEL VALLE</t>
  </si>
  <si>
    <t>MOCTEZUMA</t>
  </si>
  <si>
    <t>INDEPENDENCIA</t>
  </si>
  <si>
    <t>STC0708072W2</t>
  </si>
  <si>
    <t>SOLUCIONES TECNOLOGICAS CSD SA DE CV</t>
  </si>
  <si>
    <t>PRIVADA ROSA BLANCA</t>
  </si>
  <si>
    <t>DEL LAGO</t>
  </si>
  <si>
    <t xml:space="preserve">DE LA TORRE </t>
  </si>
  <si>
    <t>DE LUNA</t>
  </si>
  <si>
    <t>SAMUEL</t>
  </si>
  <si>
    <t>FRANCISCO ZARCO</t>
  </si>
  <si>
    <t>LINDAVISTA</t>
  </si>
  <si>
    <t>INM021009G77</t>
  </si>
  <si>
    <t>INMPROGABEL S DE RL DE CV</t>
  </si>
  <si>
    <t xml:space="preserve">CARRETERA GDL-MORELIA </t>
  </si>
  <si>
    <t>BERMEJO</t>
  </si>
  <si>
    <t>ERIKA ALEJANDRA</t>
  </si>
  <si>
    <t>FEDERACION</t>
  </si>
  <si>
    <t>1D</t>
  </si>
  <si>
    <t>LA PERLA</t>
  </si>
  <si>
    <t>LEDESMA</t>
  </si>
  <si>
    <t>EFREN</t>
  </si>
  <si>
    <t>RIO CUALE</t>
  </si>
  <si>
    <t>IHX040628CD1</t>
  </si>
  <si>
    <t>IMPRESIONES H SA DE CV</t>
  </si>
  <si>
    <t>ICO150424SJ6</t>
  </si>
  <si>
    <t>I-PRO COMERCIALIZACIONES SA DE CV</t>
  </si>
  <si>
    <t>BUENOS AIRES</t>
  </si>
  <si>
    <t>PROVIDENCIA 1A 2A Y 3A SECCION</t>
  </si>
  <si>
    <t>FME980717NN8</t>
  </si>
  <si>
    <t>FITCH MEXICO SA DE CV</t>
  </si>
  <si>
    <t>AV PROLONGACION ALFONSO REYES</t>
  </si>
  <si>
    <t>DEL PASEO RESIDENCIAL</t>
  </si>
  <si>
    <t>PRIVADA PANAMA</t>
  </si>
  <si>
    <t>OOQ130108JS6</t>
  </si>
  <si>
    <t>OPERQUIM OPERADORA QUIMICA SA DE CV</t>
  </si>
  <si>
    <t>BIC130926F10</t>
  </si>
  <si>
    <t>B-GROUP INTER COMERMEX SA DE CV</t>
  </si>
  <si>
    <t>LUIS PERES VERDIA</t>
  </si>
  <si>
    <t>RUELAS</t>
  </si>
  <si>
    <t>EMMA</t>
  </si>
  <si>
    <t>VIK120810AI1</t>
  </si>
  <si>
    <t>VIKONJAL SA DE CV</t>
  </si>
  <si>
    <t>H6</t>
  </si>
  <si>
    <t>SCP1312181U0</t>
  </si>
  <si>
    <t>SERVICIOS EN CONSULTORIA PROFESIONAL BOREAS SA DE CV</t>
  </si>
  <si>
    <t>SAN MARTIN DE LAS FLORES</t>
  </si>
  <si>
    <t>SRE071019GP4</t>
  </si>
  <si>
    <t>SIN REGLAS SC</t>
  </si>
  <si>
    <t>FRANCISCO FREJES</t>
  </si>
  <si>
    <t>MARCO ANTONIO</t>
  </si>
  <si>
    <t>MTJ850101C4A</t>
  </si>
  <si>
    <t>MUNICIPIO DE SAN PEDRO TLAQUEPAQUE</t>
  </si>
  <si>
    <t>CCR140519DU4</t>
  </si>
  <si>
    <t>EL CUBO CREATIVO S. DE R.L. DE C.V.</t>
  </si>
  <si>
    <t xml:space="preserve">CANARIAS </t>
  </si>
  <si>
    <t>FCM091016MNA</t>
  </si>
  <si>
    <t>FUNDACION 100 POR MEXICO AC</t>
  </si>
  <si>
    <t>CHAPALA</t>
  </si>
  <si>
    <t>GAC650608AM5</t>
  </si>
  <si>
    <t>GRUPO ACIR, S.A. DE C.V.</t>
  </si>
  <si>
    <t>JARDINES DE SAN IGNACIO</t>
  </si>
  <si>
    <t>CERDA</t>
  </si>
  <si>
    <t>CIC970922LKA</t>
  </si>
  <si>
    <t>CONSORCIO INTERAMERICANO DE COMUNICACION SA DE CV</t>
  </si>
  <si>
    <t>WASHINGTON OTE</t>
  </si>
  <si>
    <t>ICO121101U74</t>
  </si>
  <si>
    <t>IBGSA COMERCIALIZADORA SA DE CV</t>
  </si>
  <si>
    <t>REINO DE VALENCIA</t>
  </si>
  <si>
    <t>EL CID</t>
  </si>
  <si>
    <t>SPP1103152M0</t>
  </si>
  <si>
    <t>SERVICIOS PROFESIONALES DE PUBLICIDAD Y COMUNICACION SC</t>
  </si>
  <si>
    <t>CORDOBANES</t>
  </si>
  <si>
    <t>RCC820129RH4</t>
  </si>
  <si>
    <t>ACTIVA DEL CENTRO SA DE CV</t>
  </si>
  <si>
    <t>FRACCIONAMIENTO MONRAZ</t>
  </si>
  <si>
    <t>MARTHA</t>
  </si>
  <si>
    <t>AGUSTIN</t>
  </si>
  <si>
    <t xml:space="preserve">JOSE MARIA HEREDIA </t>
  </si>
  <si>
    <t>LOMAS DE GUEVARA</t>
  </si>
  <si>
    <t>MSO140718GQ4</t>
  </si>
  <si>
    <t>MAGNA SOLUCIONES S DE RL DE CV</t>
  </si>
  <si>
    <t>TIERRA DEL TRIUNFO</t>
  </si>
  <si>
    <t>TERRALTA</t>
  </si>
  <si>
    <t>DEN1302156F5</t>
  </si>
  <si>
    <t>DENOLES SA DE CV</t>
  </si>
  <si>
    <t>ESTURION</t>
  </si>
  <si>
    <t>OCAMPO</t>
  </si>
  <si>
    <t xml:space="preserve">PRIV ALMENDROS </t>
  </si>
  <si>
    <t xml:space="preserve">RCIAL CAMICHINES </t>
  </si>
  <si>
    <t>ATEMAJAC DEL VALLE</t>
  </si>
  <si>
    <t>ESMERALDA</t>
  </si>
  <si>
    <t>ZARAGOZA</t>
  </si>
  <si>
    <t>PUERTO SAN BLAS</t>
  </si>
  <si>
    <t>MIRAMAR</t>
  </si>
  <si>
    <t>LA NOGALERA</t>
  </si>
  <si>
    <t>ANDRES TERAN</t>
  </si>
  <si>
    <t>MORA</t>
  </si>
  <si>
    <t>NAVA</t>
  </si>
  <si>
    <t>GSU140206562</t>
  </si>
  <si>
    <t>GENERO EN SUMA S DE RL DE CV</t>
  </si>
  <si>
    <t>CTE060505TZ9</t>
  </si>
  <si>
    <t>C&amp;R TELECOM SA DE CV</t>
  </si>
  <si>
    <t>COLONIAS</t>
  </si>
  <si>
    <t>HEREDIA</t>
  </si>
  <si>
    <t>AV. LAS TORRES</t>
  </si>
  <si>
    <t xml:space="preserve">GUZMAN </t>
  </si>
  <si>
    <t>EIM050425M13</t>
  </si>
  <si>
    <t>ESTRATEGIA INTELIGENTE DE MEDIOS SA DE CV</t>
  </si>
  <si>
    <t>SANTOS</t>
  </si>
  <si>
    <t>FERROCARRIL</t>
  </si>
  <si>
    <t>BLANCA ESTELA</t>
  </si>
  <si>
    <t>EPM130625T5A</t>
  </si>
  <si>
    <t>ESTRATEGIAS PUBLICITARIAS MULTIMEDIA SA DE CV</t>
  </si>
  <si>
    <t>AVENIDA CRUZ DE LIZARRAGA</t>
  </si>
  <si>
    <t>PALOS PRIETOS</t>
  </si>
  <si>
    <t>KSO0812192D6</t>
  </si>
  <si>
    <t>KD SOLUCIONES SA DE CV</t>
  </si>
  <si>
    <t>EL SOL</t>
  </si>
  <si>
    <t>SME741219F83</t>
  </si>
  <si>
    <t>STEREOREY MEXICO SA</t>
  </si>
  <si>
    <t>MARIANO ESCOBEDO</t>
  </si>
  <si>
    <t>BEATRIZ HERNANDEZ</t>
  </si>
  <si>
    <t>ESPERANZA</t>
  </si>
  <si>
    <t>BOSQUES DE LA VICTORIA</t>
  </si>
  <si>
    <t>CAMACHO</t>
  </si>
  <si>
    <t>JARDINES DE LA PATRIA</t>
  </si>
  <si>
    <t>MGE130116DX7</t>
  </si>
  <si>
    <t>MULTIO GENERAL SA DE CV</t>
  </si>
  <si>
    <t>ANTONIO VALERIANO</t>
  </si>
  <si>
    <t>CAMPO DE POLO CHAPALITA</t>
  </si>
  <si>
    <t>CHAPALITA</t>
  </si>
  <si>
    <t>ALMA LIZBETH</t>
  </si>
  <si>
    <t>FUENTE DE LAS GAVIOTAS</t>
  </si>
  <si>
    <t>VILLA FONTANA</t>
  </si>
  <si>
    <t>SAN JUAN DE OCOTAN</t>
  </si>
  <si>
    <t>COVARRUBIAS</t>
  </si>
  <si>
    <t>CBU150309TB5</t>
  </si>
  <si>
    <t>CONSORCIO BULBIN SA DE CV</t>
  </si>
  <si>
    <t>TOPACIO</t>
  </si>
  <si>
    <t>HACIENDA DEL CENTRO</t>
  </si>
  <si>
    <t>LUZ ALICIA</t>
  </si>
  <si>
    <t>LAS AMERICAS</t>
  </si>
  <si>
    <t>LA DURAZNERA</t>
  </si>
  <si>
    <t>EDO0605053B6</t>
  </si>
  <si>
    <t>ESTRATEGIAS Y DESARROLLO ORGANIZACIONAL S.C.</t>
  </si>
  <si>
    <t xml:space="preserve">AVENIDA MONTE CARMELO </t>
  </si>
  <si>
    <t>LOMELI</t>
  </si>
  <si>
    <t>JOSE LUIS</t>
  </si>
  <si>
    <t>MIRAFLORES</t>
  </si>
  <si>
    <t>SEC140131PL9</t>
  </si>
  <si>
    <t>SERVICIOS EMPRESARIALES DE COMUNICACION GOBRANDING SC</t>
  </si>
  <si>
    <t>C LOPEZ COTILLA</t>
  </si>
  <si>
    <t>SAN ANTONIO</t>
  </si>
  <si>
    <t>PELAYO</t>
  </si>
  <si>
    <t>HERRERA</t>
  </si>
  <si>
    <t>JARDINES DE SAN JOSE</t>
  </si>
  <si>
    <t>GUERRERO</t>
  </si>
  <si>
    <t>CASTAÑEDA</t>
  </si>
  <si>
    <t>VILLALPANDO</t>
  </si>
  <si>
    <t>ZAMORA</t>
  </si>
  <si>
    <t>BOCANEGRA</t>
  </si>
  <si>
    <t>CIUDAD AZTLAN</t>
  </si>
  <si>
    <t>CARDENAS</t>
  </si>
  <si>
    <t>JARDINES DEL SUR</t>
  </si>
  <si>
    <t>SSU140630222</t>
  </si>
  <si>
    <t>SPARZA SUMINISTROS SA DE CV</t>
  </si>
  <si>
    <t>PAVO</t>
  </si>
  <si>
    <t>MARCO SERGIO</t>
  </si>
  <si>
    <t>CAN MAYOR</t>
  </si>
  <si>
    <t>FRACC ARBOLEDAS</t>
  </si>
  <si>
    <t>SBR140728UQ5</t>
  </si>
  <si>
    <t>SERVICIOS BRACFI SC</t>
  </si>
  <si>
    <t>TENOCHTITLAN</t>
  </si>
  <si>
    <t>MSJ130425DC4</t>
  </si>
  <si>
    <t>MOTOS SJO, S.A. DE C.V.</t>
  </si>
  <si>
    <t>AV. FEDERALISMO</t>
  </si>
  <si>
    <t>SOLANO</t>
  </si>
  <si>
    <t>MICHEL</t>
  </si>
  <si>
    <t>ONTIVEROS</t>
  </si>
  <si>
    <t>PABLO IGNACIO</t>
  </si>
  <si>
    <t>ANDRES QUINTANA ROO</t>
  </si>
  <si>
    <t>VICTOR MANUEL</t>
  </si>
  <si>
    <t>FRANCISCO DE AYZA</t>
  </si>
  <si>
    <t>PROGESO</t>
  </si>
  <si>
    <t>MMD070911I24</t>
  </si>
  <si>
    <t>MVS MULTIVISION DIGITAL S. DE R.L. DE C.V.</t>
  </si>
  <si>
    <t xml:space="preserve">BOULEVARD PUERTO AEREO </t>
  </si>
  <si>
    <t>2A</t>
  </si>
  <si>
    <t>CALDERON</t>
  </si>
  <si>
    <t>MARISOL</t>
  </si>
  <si>
    <t>REFINERIA</t>
  </si>
  <si>
    <t>ENRIQUEZ</t>
  </si>
  <si>
    <t>BARBA</t>
  </si>
  <si>
    <t>PASEO LOMAS ALTAS</t>
  </si>
  <si>
    <t>CEC0602243PA</t>
  </si>
  <si>
    <t>CONSEJO ESTATAL DE COORDINACION DEL SISTEMA NACIONAL DE SEGURIDAD PUBLICA</t>
  </si>
  <si>
    <t>31 PONIENTE</t>
  </si>
  <si>
    <t>LOS VOLCANES</t>
  </si>
  <si>
    <t>CONTRERAS</t>
  </si>
  <si>
    <t>ISAAC NEWTON</t>
  </si>
  <si>
    <t>CHI120726DR0</t>
  </si>
  <si>
    <t>CONSTRUCTORA HITPIX, S.A. DE C.V.</t>
  </si>
  <si>
    <t>ESCUELA MILITAR DE AVIACION</t>
  </si>
  <si>
    <t>GARIBALDI</t>
  </si>
  <si>
    <t>VILLASEÑOR</t>
  </si>
  <si>
    <t xml:space="preserve">COUTTOLENC </t>
  </si>
  <si>
    <t>EDGAR</t>
  </si>
  <si>
    <t>FUENTE ARANZAZU</t>
  </si>
  <si>
    <t>CHAPALITA LAS FUENTES</t>
  </si>
  <si>
    <t>EDUARDO</t>
  </si>
  <si>
    <t>CIN120906FJ4</t>
  </si>
  <si>
    <t>COMERCIALIZADORA INTERCACTIVA S.A. DE C.V.</t>
  </si>
  <si>
    <t>LOERA</t>
  </si>
  <si>
    <t>REYNA ARCELIA</t>
  </si>
  <si>
    <t>COTOPAXI</t>
  </si>
  <si>
    <t>TKX100817PB4</t>
  </si>
  <si>
    <t>TRAGAMONEDAS K S DE RL</t>
  </si>
  <si>
    <t>PUERTO MEXICO</t>
  </si>
  <si>
    <t>SECR010101010</t>
  </si>
  <si>
    <t>SECRETARIA DE DESARROLLO SOCIAL EN EL ESTADO DE JALISCO</t>
  </si>
  <si>
    <t>PDT110325IQA</t>
  </si>
  <si>
    <t>PROMOTORA DINAMICO TAPATIA SA DE CV</t>
  </si>
  <si>
    <t>MARIA YEREMI</t>
  </si>
  <si>
    <t>Av. Pemex</t>
  </si>
  <si>
    <t>San Pedrito</t>
  </si>
  <si>
    <t>MENENDEZ</t>
  </si>
  <si>
    <t>SAN MARTIIN DE PORRES</t>
  </si>
  <si>
    <t>SGD141013AY9</t>
  </si>
  <si>
    <t>SKYCLEANERS GDL S.A. DE C.V.</t>
  </si>
  <si>
    <t>SANTA CATALINA</t>
  </si>
  <si>
    <t>CFA130522FB7</t>
  </si>
  <si>
    <t>COMER FADEL, S.A.DE C.V.</t>
  </si>
  <si>
    <t>PASEO DE LA ARBOLEDA</t>
  </si>
  <si>
    <t>RESIDENCIAL DEL BOSQUE</t>
  </si>
  <si>
    <t>CEM0505021H8</t>
  </si>
  <si>
    <t>CONTINENTAL PAPER MEXICO, S.A.DE C.V.</t>
  </si>
  <si>
    <t>AV. COLON</t>
  </si>
  <si>
    <t>PARQUES DE SANTA MARIA</t>
  </si>
  <si>
    <t>CASILLAS</t>
  </si>
  <si>
    <t>VIRGEN</t>
  </si>
  <si>
    <t>AIS091015H50</t>
  </si>
  <si>
    <t>ABASTECEDORA DE INSUMOS PARA LA SALUD, S.A.DE C.V.</t>
  </si>
  <si>
    <t>TENNYSON</t>
  </si>
  <si>
    <t>1ER.P</t>
  </si>
  <si>
    <t>DEL. MIGUEL HIDALGO</t>
  </si>
  <si>
    <t>GASTELUM</t>
  </si>
  <si>
    <t>CLEOPATRA</t>
  </si>
  <si>
    <t>AV. CIRCUNVALACION ORIENTE</t>
  </si>
  <si>
    <t>FFI080423AR4</t>
  </si>
  <si>
    <t>FINTEGRA FINANCIAMIENTO S.A. DE C.V. SOFOM ENR</t>
  </si>
  <si>
    <t>CIRCUITO ALAMOS</t>
  </si>
  <si>
    <t>ALAMOS 2da. SECC.</t>
  </si>
  <si>
    <t>GUADALAJARITA</t>
  </si>
  <si>
    <t>DELGADILLO</t>
  </si>
  <si>
    <t>LUIS MANUEL</t>
  </si>
  <si>
    <t>PARTIDA</t>
  </si>
  <si>
    <t>MGT111014HDA</t>
  </si>
  <si>
    <t>MECANICA GENERAL LA 3 DE POLANCO, S.A. DE .C.V.</t>
  </si>
  <si>
    <t>RAMON ALCORTA</t>
  </si>
  <si>
    <t>MORAN</t>
  </si>
  <si>
    <t>JORGE ANTONIO</t>
  </si>
  <si>
    <t>PIC970821V61</t>
  </si>
  <si>
    <t>PROVEEDOR DE INSUMOS PARA LA CONSTRUCCION, S.A. DE C.V.</t>
  </si>
  <si>
    <t>AV. PEDRO PARRA CENTENO</t>
  </si>
  <si>
    <t>SMG830922KY0</t>
  </si>
  <si>
    <t>SELLOS MODERNOS DE GOMA, S.A.</t>
  </si>
  <si>
    <t>IOH831007542</t>
  </si>
  <si>
    <t>INTERINDUSTRIAS OPERADORA DE HOTELES, S.A. DE C.V.</t>
  </si>
  <si>
    <t>CARRETERA A CHAPALA</t>
  </si>
  <si>
    <t>k.6.5</t>
  </si>
  <si>
    <t>EL ALAMO</t>
  </si>
  <si>
    <t>SAN FRANCISCO</t>
  </si>
  <si>
    <t>RLN100818AX4</t>
  </si>
  <si>
    <t>RINES Y LLANTAS NUEVAS S. DE R.L DE C.V</t>
  </si>
  <si>
    <t>CAMINO A LA ESTACION</t>
  </si>
  <si>
    <t>KM 31</t>
  </si>
  <si>
    <t>LA ESTACION</t>
  </si>
  <si>
    <t>BGA10031193A</t>
  </si>
  <si>
    <t xml:space="preserve">BURO DE GESTION AMBIENTAL DE OCCIDENTE, S.A. </t>
  </si>
  <si>
    <t>AV. FRAY ANDRES DE URDATNETA</t>
  </si>
  <si>
    <t>TOLUQUILLA</t>
  </si>
  <si>
    <t>COVADONGA</t>
  </si>
  <si>
    <t>LOMAS DE ZAPOPAN</t>
  </si>
  <si>
    <t>LOMAS DE SAN MIGUEL</t>
  </si>
  <si>
    <t>MARCOS MONTERO RUIZ</t>
  </si>
  <si>
    <t>VIT1011233H2</t>
  </si>
  <si>
    <t>VIVA TIERRA TONALA, S.A. DE C.V.</t>
  </si>
  <si>
    <t>VOLCAN VESUBIO</t>
  </si>
  <si>
    <t>JUAN RAMON</t>
  </si>
  <si>
    <t>ORNELAS</t>
  </si>
  <si>
    <t>MOISES</t>
  </si>
  <si>
    <t>ARCOS DE ZAPOPAN</t>
  </si>
  <si>
    <t>ADRIANA</t>
  </si>
  <si>
    <t>HECTOR MANUEL</t>
  </si>
  <si>
    <t>SAN FELIPE DE JESUS</t>
  </si>
  <si>
    <t>ALVARADO</t>
  </si>
  <si>
    <t>JOSE ANTONIO</t>
  </si>
  <si>
    <t>ESTELA</t>
  </si>
  <si>
    <t>LUIS ALBERTO</t>
  </si>
  <si>
    <t>FRAUSTO</t>
  </si>
  <si>
    <t>SAN MARTIN DE ABAJO</t>
  </si>
  <si>
    <t>SANTA PAULA</t>
  </si>
  <si>
    <t>MONTERO</t>
  </si>
  <si>
    <t>ERNESTO</t>
  </si>
  <si>
    <t>NARANJO</t>
  </si>
  <si>
    <t>EDISON</t>
  </si>
  <si>
    <t>OÑATE</t>
  </si>
  <si>
    <t>ALDAMA</t>
  </si>
  <si>
    <t>GUILLERMO</t>
  </si>
  <si>
    <t>VALDIVIA</t>
  </si>
  <si>
    <t>SALTO DE AGUA</t>
  </si>
  <si>
    <t>TAR1209072C7</t>
  </si>
  <si>
    <t>TALLER DE ARQUITECTURA R2, S.A. DE C.V.</t>
  </si>
  <si>
    <t>TAJ650904H67</t>
  </si>
  <si>
    <t>TALLER AUTOMOTRIZ JIMENEZ, S.A. DE C.V.</t>
  </si>
  <si>
    <t>CALZADA GONZALEZ GALLO</t>
  </si>
  <si>
    <t>DBL0711089A6</t>
  </si>
  <si>
    <t>DAYNEMA BLINDAJES, S.A. DE C.V./WELL COMPANY</t>
  </si>
  <si>
    <t>AV. PERIFERICO PONIENTE</t>
  </si>
  <si>
    <t>GUARDADO</t>
  </si>
  <si>
    <t>CJO140627779</t>
  </si>
  <si>
    <t>COMERCIALIZADORA JOMODI SA DE CV</t>
  </si>
  <si>
    <t>FELIPE RUVALCABA</t>
  </si>
  <si>
    <t>EL COLI URBANO</t>
  </si>
  <si>
    <t>ARRIAGA</t>
  </si>
  <si>
    <t>GINA PAOLA</t>
  </si>
  <si>
    <t>CIRCUITO ABETO SER</t>
  </si>
  <si>
    <t>PARQUES DE ZAPOPAN</t>
  </si>
  <si>
    <t>AROYO SECO</t>
  </si>
  <si>
    <t>JOSE EUGENIO</t>
  </si>
  <si>
    <t>CORRAL</t>
  </si>
  <si>
    <t>LUIS JAVIER</t>
  </si>
  <si>
    <t>DVM910724M33</t>
  </si>
  <si>
    <t>DESARROLLOS VISUALES DE MEXICO SA DE CV</t>
  </si>
  <si>
    <t>MONTE MORELOS</t>
  </si>
  <si>
    <t>ARS980825RNA</t>
  </si>
  <si>
    <t>ACADEMIA REGIONAL DE SEGURIDAD PUBLICA DEL CENTRO</t>
  </si>
  <si>
    <t>AV DEL TRABANO</t>
  </si>
  <si>
    <t>SAN PEDRO BARRIENTOS</t>
  </si>
  <si>
    <t>JORGE ARTURO</t>
  </si>
  <si>
    <t>RVI1212125Y5</t>
  </si>
  <si>
    <t>RADIADORES VICTOR, S.A. DE C.V.</t>
  </si>
  <si>
    <t>JUAN</t>
  </si>
  <si>
    <t>MUSICA</t>
  </si>
  <si>
    <t>GUADALAJARA ORIENTE</t>
  </si>
  <si>
    <t>MONTAÑO</t>
  </si>
  <si>
    <t>RPA910306G20</t>
  </si>
  <si>
    <t>REFACCIONES Y PARTES AUTOMOTRICES, S.A. DE C.V.</t>
  </si>
  <si>
    <t>SIRVERIO GARCIA</t>
  </si>
  <si>
    <t>FUENTES</t>
  </si>
  <si>
    <t>CARRIZALES</t>
  </si>
  <si>
    <t>CALZADA DEL EJERCITO</t>
  </si>
  <si>
    <t>JAVIER ENRIQUE</t>
  </si>
  <si>
    <t>LOMA ESTRELLADA PONIENTE</t>
  </si>
  <si>
    <t>LOMA DORADA SECCION C</t>
  </si>
  <si>
    <t>REQUENA</t>
  </si>
  <si>
    <t>FERNANDA ALEJANDRA</t>
  </si>
  <si>
    <t>CHAPULTEPEC</t>
  </si>
  <si>
    <t>KARLA</t>
  </si>
  <si>
    <t>RIO JUAREZ</t>
  </si>
  <si>
    <t>EAM0009065H5</t>
  </si>
  <si>
    <t>ECOTECNIA AMBIENTAL, S.A. DE C.V.</t>
  </si>
  <si>
    <t>PGU0901162R4</t>
  </si>
  <si>
    <t>PROVEEDORA EL GUARDIAN,  S. DE R.L. DE C.V</t>
  </si>
  <si>
    <t>EL FRESNO</t>
  </si>
  <si>
    <t>AIN990901410</t>
  </si>
  <si>
    <t>AMBAR INDUSTRIAL, S.A. DE C.V.</t>
  </si>
  <si>
    <t xml:space="preserve">AV. WASHINGTON </t>
  </si>
  <si>
    <t>RINCON DEL AGUA</t>
  </si>
  <si>
    <t xml:space="preserve">ZAMORA </t>
  </si>
  <si>
    <t>SERGIO PAVEL</t>
  </si>
  <si>
    <t xml:space="preserve">AV. UNION </t>
  </si>
  <si>
    <t>SCM020109BH3</t>
  </si>
  <si>
    <t>SANABRIA CORPORATIVO MEDICO, S.A.D E C.V.</t>
  </si>
  <si>
    <t>AV. B</t>
  </si>
  <si>
    <t>SEATTLE</t>
  </si>
  <si>
    <t>REI1212039Z3</t>
  </si>
  <si>
    <t>REINGENIERIA EN INSUMOS MEDICOS Y LOGISTICA DE ABASTO, S.A. DE C.V.</t>
  </si>
  <si>
    <t>CHICHENITZA</t>
  </si>
  <si>
    <t>CURIEL</t>
  </si>
  <si>
    <t>MOTOLINIA</t>
  </si>
  <si>
    <t>SUTAJ</t>
  </si>
  <si>
    <t>MAYA</t>
  </si>
  <si>
    <t>IVONNE</t>
  </si>
  <si>
    <t>PORFIRIO CORTES SILVA</t>
  </si>
  <si>
    <t>OLIMPICA</t>
  </si>
  <si>
    <t>MBC130625B16</t>
  </si>
  <si>
    <t>MARIO BOSS CARS, S.A. DE C.V.</t>
  </si>
  <si>
    <t>SAN JOSE DE ANALCO</t>
  </si>
  <si>
    <t>JOSE MANUEL</t>
  </si>
  <si>
    <t>JARDIN DE LAS BEGONIAS</t>
  </si>
  <si>
    <t>ALAMEDAS DE TESISTAN</t>
  </si>
  <si>
    <t>DME100421FS8</t>
  </si>
  <si>
    <t>DIPROVIC DE MEXICO, S. DE R.L.DE C.V.</t>
  </si>
  <si>
    <t>CALLE B</t>
  </si>
  <si>
    <t>EL TIGRE</t>
  </si>
  <si>
    <t xml:space="preserve">RAMIREZ </t>
  </si>
  <si>
    <t>CARLOS JESUS</t>
  </si>
  <si>
    <t>FERNANDO MENDEZ VELAZQUEZ</t>
  </si>
  <si>
    <t>GAS131017AD8</t>
  </si>
  <si>
    <t>GRUAS ARRASTRE Y SALVAMENTO OCHOA, S.A. DE C.V.</t>
  </si>
  <si>
    <t>CSO100630I1A</t>
  </si>
  <si>
    <t>CORPORATIVO SOLANA S. DE R.L. DE C.V.</t>
  </si>
  <si>
    <t>AV. GARIBALDO</t>
  </si>
  <si>
    <t>OSAR  ALEJANDRO</t>
  </si>
  <si>
    <t>TUCIDIDES</t>
  </si>
  <si>
    <t>JAVIER FABIAN</t>
  </si>
  <si>
    <t>JAIME SALOMON</t>
  </si>
  <si>
    <t>JORGE ALEJANDRO</t>
  </si>
  <si>
    <t xml:space="preserve">MARIA MARES </t>
  </si>
  <si>
    <t>PEM110217LA8</t>
  </si>
  <si>
    <t>PATRIC EQUIPO MEDICO SA DE CV</t>
  </si>
  <si>
    <t>ARBOLEDAS</t>
  </si>
  <si>
    <t>L8</t>
  </si>
  <si>
    <t>IND1201259H8</t>
  </si>
  <si>
    <t>INDATCOM S.A. DE C.V.</t>
  </si>
  <si>
    <t>LOPE DE VAGA</t>
  </si>
  <si>
    <t>CGC110225LU6</t>
  </si>
  <si>
    <t>LA COVACHA GABINETE DE COMUNICACION S.A. DE C.V.</t>
  </si>
  <si>
    <t>ONIX</t>
  </si>
  <si>
    <t>RESIDENCIAL VICTORIA</t>
  </si>
  <si>
    <t>MIM140507ES2</t>
  </si>
  <si>
    <t>MANUFACTURAS E IMPORTACIONES MULTICIERRE AG, SA DE CV</t>
  </si>
  <si>
    <t xml:space="preserve">CALLE 2 DE FEBRERO </t>
  </si>
  <si>
    <t>NUEVO MEXICO</t>
  </si>
  <si>
    <t>RTP1511112NA</t>
  </si>
  <si>
    <t>RODARTE TIRES AND PARTS, S.A. DE C.V.</t>
  </si>
  <si>
    <t xml:space="preserve">AV.PERIFERICO SUR </t>
  </si>
  <si>
    <t>HOL121101BC7</t>
  </si>
  <si>
    <t>HOLLANDAIRY, S DE RL DE CV</t>
  </si>
  <si>
    <t xml:space="preserve">AV. LOPEZ MATEOS SUR </t>
  </si>
  <si>
    <t>PB A</t>
  </si>
  <si>
    <t>MIGUEL DE LA MADRID</t>
  </si>
  <si>
    <t>RANCHO NUEVO</t>
  </si>
  <si>
    <t>AVENIDA DEL PINAR</t>
  </si>
  <si>
    <t>CORREA</t>
  </si>
  <si>
    <t>LUIS ANTONIO</t>
  </si>
  <si>
    <t>DSA8412043D2</t>
  </si>
  <si>
    <t>DISTRIBUIDORA SAJOR, S.A. DE C.V.</t>
  </si>
  <si>
    <t>CVE140814L24</t>
  </si>
  <si>
    <t>COMERCIALIZADORA VENTOX, S.A. DE C.V.</t>
  </si>
  <si>
    <t xml:space="preserve">MARIANO OTERO </t>
  </si>
  <si>
    <t>ESP100202HF4</t>
  </si>
  <si>
    <t>EQUIPOS DE SEGURIDAD PRIVADA Y PROTECCION DE ALTO NIVEL, S.A.DE C.V.</t>
  </si>
  <si>
    <t>CARRETERA LIBRE A LOS ALTOS</t>
  </si>
  <si>
    <t>NVA. CENTRAL CAMIONERA</t>
  </si>
  <si>
    <t>CVA021111SS5</t>
  </si>
  <si>
    <t>COPIADORAS VAYVER, S.A. DE C.V.</t>
  </si>
  <si>
    <t>PRADO DE LAS JACARNADAS</t>
  </si>
  <si>
    <t>PRADOS TEPEYAC</t>
  </si>
  <si>
    <t>SEA940302HL5</t>
  </si>
  <si>
    <t>SERVICIOS ESTRELLA AZUL DE OCCIDENTE, S.A. DE C.V.</t>
  </si>
  <si>
    <t>km. 19 CARRETERA SAN MARTIN DE LAS FLORES</t>
  </si>
  <si>
    <t>KLC1304249E0</t>
  </si>
  <si>
    <t>KKMM LABORATORIO CREATIVO, S.C.</t>
  </si>
  <si>
    <t>PVE1208257S7</t>
  </si>
  <si>
    <t>PROCTENIA VESUBIO , S.C. DE R.L. DE C.V.</t>
  </si>
  <si>
    <t xml:space="preserve">ALVARO OBREGON </t>
  </si>
  <si>
    <t>MOYA</t>
  </si>
  <si>
    <t>HAY030731E55</t>
  </si>
  <si>
    <t>HAYAI, S.A. DE C.V.</t>
  </si>
  <si>
    <t>BLVD. ADOLFO B. HORN</t>
  </si>
  <si>
    <t>FME050708JL3</t>
  </si>
  <si>
    <t>FORLIGHTING DE MEXICO, S.A. DE C.V.</t>
  </si>
  <si>
    <t>CAMINO A LA CALERILLA</t>
  </si>
  <si>
    <t>TIRADO</t>
  </si>
  <si>
    <t>FELIPE DE JESUS</t>
  </si>
  <si>
    <t xml:space="preserve">APOLONIO MORENO </t>
  </si>
  <si>
    <t>SANTA CECILIA</t>
  </si>
  <si>
    <t>IER150302SQ6</t>
  </si>
  <si>
    <t>IMPULSORA ESTRATEGICA RODMAN S.A DE C.V.</t>
  </si>
  <si>
    <t>Rio parana</t>
  </si>
  <si>
    <t>Olimpica</t>
  </si>
  <si>
    <t>AYA020712BQ6</t>
  </si>
  <si>
    <t>EDIFICACIONES YAZMIN, S.A. DE C.V.</t>
  </si>
  <si>
    <t>TOMAS MANN</t>
  </si>
  <si>
    <t>RINCONADA DE LOS NOVELISTAS</t>
  </si>
  <si>
    <t>VAG141120RM4</t>
  </si>
  <si>
    <t>VENTAS AGORA, S.A. DE C.V.</t>
  </si>
  <si>
    <t>JUAN PALOMAR Y ARIAS</t>
  </si>
  <si>
    <t>OPG140522CJ7</t>
  </si>
  <si>
    <t>OPERADORA DE PARQUIMETROS GA SA DE CV</t>
  </si>
  <si>
    <t>FRACCIONAMIENTO JARDIN</t>
  </si>
  <si>
    <t>SME9604127R9</t>
  </si>
  <si>
    <t>SEITON DE MEXICO SA DE CV</t>
  </si>
  <si>
    <t>AV CIRCUNVALACION PTE</t>
  </si>
  <si>
    <t>CIUDAD GRANJA</t>
  </si>
  <si>
    <t>MGM950427MKO</t>
  </si>
  <si>
    <t>MG MICROS DE OCCIDENTE, S.A.DE C.V.</t>
  </si>
  <si>
    <t>16 DE SEPTIEMBRE</t>
  </si>
  <si>
    <t>MELENDEZ</t>
  </si>
  <si>
    <t>GUSTAVO</t>
  </si>
  <si>
    <t>PRIVADA PITAYOS</t>
  </si>
  <si>
    <t>GAG140124QB3</t>
  </si>
  <si>
    <t>GRUPO ANGIO GDL, S.A. DE C.V.</t>
  </si>
  <si>
    <t>VIZCARRA</t>
  </si>
  <si>
    <t>JOSE FELIX</t>
  </si>
  <si>
    <t>CARRETERA A LOS ALTOS</t>
  </si>
  <si>
    <t>ECF150302SJ2</t>
  </si>
  <si>
    <t>EQUIPO COMERCIAL FERRERE, S.A. DE C.V.</t>
  </si>
  <si>
    <t>SANTA TERESA DE JESUS</t>
  </si>
  <si>
    <t>VALLEJO</t>
  </si>
  <si>
    <t>JUAN FRANCISCO</t>
  </si>
  <si>
    <t>JUAN ANTONIO</t>
  </si>
  <si>
    <t>CPE151102SJ8</t>
  </si>
  <si>
    <t>CONSULTORES PARLAMENTARIOS EDILICIOS Y ELECTORALES SC</t>
  </si>
  <si>
    <t>CALZADA DE LA CANDELARIA</t>
  </si>
  <si>
    <t>ADAMAS RESIDENCIAL LOCALIDAD STA ANITA</t>
  </si>
  <si>
    <t>RUIZ VELASCO</t>
  </si>
  <si>
    <t>ISRAEL EFRAIN</t>
  </si>
  <si>
    <t>RINCONADA DE LOS CEDROS</t>
  </si>
  <si>
    <t>RINCONADA DE SAN ISIDRO</t>
  </si>
  <si>
    <t>AGL1202017S4</t>
  </si>
  <si>
    <t>API GLOBAL SA DE CV</t>
  </si>
  <si>
    <t>AVE. NIÑOS HEROES</t>
  </si>
  <si>
    <t>BENJAMIN</t>
  </si>
  <si>
    <t>3A</t>
  </si>
  <si>
    <t>DIONISIO RODRIGUEZ</t>
  </si>
  <si>
    <t>GENERAL REAL</t>
  </si>
  <si>
    <t>GRA050121TU5</t>
  </si>
  <si>
    <t>GASOLINERA EL RASTRO, S.A. DE C.V.</t>
  </si>
  <si>
    <t>CALZADA GOBERNADOR CURIEL</t>
  </si>
  <si>
    <t>CTR940509JF6</t>
  </si>
  <si>
    <t>CALZADO DE TRABAJO, S.A. DE C.V.</t>
  </si>
  <si>
    <t>PERIFERICO PONIENTE</t>
  </si>
  <si>
    <t>PARQUE INDUSTRIAL EL COLLI</t>
  </si>
  <si>
    <t>COP110301DA7</t>
  </si>
  <si>
    <t>COPIBEST, S.A. DE C.V.</t>
  </si>
  <si>
    <t>ADMINISTRADORES</t>
  </si>
  <si>
    <t>JULIO CESAR</t>
  </si>
  <si>
    <t>CEJUDO</t>
  </si>
  <si>
    <t>CARLOS ANTONIO</t>
  </si>
  <si>
    <t>AV. 8 DE JULIO</t>
  </si>
  <si>
    <t>SFU110406928</t>
  </si>
  <si>
    <t>SIGN FUSSION, S.A. DE C.V.</t>
  </si>
  <si>
    <t>SAN RAMON NONATO</t>
  </si>
  <si>
    <t>ETR1311128HA</t>
  </si>
  <si>
    <t>ECO TRATAMIENTOS Y RECICLAJES, S.A. DE C.V.</t>
  </si>
  <si>
    <t>CARRETERA LIBRE A ZAPOTLANEJO Y CALLE SAN JUAN</t>
  </si>
  <si>
    <t>MARIO ELIAS</t>
  </si>
  <si>
    <t>ALFONSO SAMANO</t>
  </si>
  <si>
    <t>ROGELIO</t>
  </si>
  <si>
    <t>JMO521210U96</t>
  </si>
  <si>
    <t>JALISCO MOTORS, S.A.</t>
  </si>
  <si>
    <t>GUADALAJARA CENTRO</t>
  </si>
  <si>
    <t>QCS931209G49</t>
  </si>
  <si>
    <t>QUALITAS COMPAÑIA DE SEGUROS SA DE CV</t>
  </si>
  <si>
    <t>JOSE MA. CASTORENA</t>
  </si>
  <si>
    <t>"SAN JOSE DE LOS CEDROS, CUAJIMALPA"</t>
  </si>
  <si>
    <t>CAH090303RJ4</t>
  </si>
  <si>
    <t>CONSTRUCTOR Y ALIANZA HARO SA DE CV</t>
  </si>
  <si>
    <t>PASEO DE LA FRESCURA</t>
  </si>
  <si>
    <t>EL PALOMAR SECCION JOCKEY CLUB</t>
  </si>
  <si>
    <t>AMAYA</t>
  </si>
  <si>
    <t>GUILLERMO ANTONIO</t>
  </si>
  <si>
    <t>JMO821210U96</t>
  </si>
  <si>
    <t>JALISCO MOTORS, S.A. DE C.V.</t>
  </si>
  <si>
    <t>SMO9810064QA</t>
  </si>
  <si>
    <t>SOLO MOTO, S.A. DE C.V.</t>
  </si>
  <si>
    <t>SCO0411235L7</t>
  </si>
  <si>
    <t>SNIPER COMERCIALIZADORA,S.A. DE C.V.</t>
  </si>
  <si>
    <t>CALZADA INDEPENDENCIA NTE.</t>
  </si>
  <si>
    <t>IMA0709183TA</t>
  </si>
  <si>
    <t>COMPAÑIA INSTITUCIONAL DE MUEBLES DE ACERO SA DE CV</t>
  </si>
  <si>
    <t>DEL TORO</t>
  </si>
  <si>
    <t>EDGAR OSWALDO</t>
  </si>
  <si>
    <t>CAMARENA</t>
  </si>
  <si>
    <t>MARGARITA</t>
  </si>
  <si>
    <t>VASQUEZ</t>
  </si>
  <si>
    <t>ARANA</t>
  </si>
  <si>
    <t>IVAN</t>
  </si>
  <si>
    <t>LARA</t>
  </si>
  <si>
    <t>MEZA</t>
  </si>
  <si>
    <t>REPUBLICA</t>
  </si>
  <si>
    <t>MIGUEL G. DE QUEVEDO</t>
  </si>
  <si>
    <t>MA. GUADALUPE</t>
  </si>
  <si>
    <t>ANA LOURDES</t>
  </si>
  <si>
    <t>JAIME ALBERTO</t>
  </si>
  <si>
    <t>MONTEVIDEO</t>
  </si>
  <si>
    <t>JULIO ZARATE</t>
  </si>
  <si>
    <t>EL PROVENIR</t>
  </si>
  <si>
    <t>MBM130315Q86</t>
  </si>
  <si>
    <t>MOTO BOMBAS Y MAQUINARIA, S.A.D E C.V.</t>
  </si>
  <si>
    <t>DR. R. MICHEL</t>
  </si>
  <si>
    <t>TAVARES</t>
  </si>
  <si>
    <t>LUIS ALONSO</t>
  </si>
  <si>
    <t>FERRERIA</t>
  </si>
  <si>
    <t>UNID. HABITACIONAL LAZARO CARDENAS</t>
  </si>
  <si>
    <t>MBR930615VA2</t>
  </si>
  <si>
    <t>MOTO BOMBAS Y REFACCIONES CIR, S.A. DE C.V.</t>
  </si>
  <si>
    <t>R. MIGCHEL</t>
  </si>
  <si>
    <t>FERRER</t>
  </si>
  <si>
    <t>OSASUNA</t>
  </si>
  <si>
    <t>MIP150515H49</t>
  </si>
  <si>
    <t>MAYEUTIKA IMPRENTA Y PROMOCIONALES, S.A. DE C.V.</t>
  </si>
  <si>
    <t>AV. INGLATERRA</t>
  </si>
  <si>
    <t>GAETA</t>
  </si>
  <si>
    <t>FELIX PAPAVICINI</t>
  </si>
  <si>
    <t>ACEVEDO</t>
  </si>
  <si>
    <t>GHILARDI</t>
  </si>
  <si>
    <t>VILLSEÑOR</t>
  </si>
  <si>
    <t>HPJ071204LA7</t>
  </si>
  <si>
    <t>HIDRAULICA Y PAILERIA DE JALISCO, S.A. DE C.V.</t>
  </si>
  <si>
    <t>AV.ARTESANOS</t>
  </si>
  <si>
    <t>AMU020521SK2</t>
  </si>
  <si>
    <t>ANDREE MUEBLES, S.A. DE C.V.</t>
  </si>
  <si>
    <t>SIERRA DE CUALE</t>
  </si>
  <si>
    <t>TERESA DE LOURDES</t>
  </si>
  <si>
    <t>ETI0609203K0</t>
  </si>
  <si>
    <t>ETIPRESS S. DE R.L. DE C.V.</t>
  </si>
  <si>
    <t>AV. LOPEZ MATEOS SUR</t>
  </si>
  <si>
    <t>3D</t>
  </si>
  <si>
    <t>LOS GAVILANES</t>
  </si>
  <si>
    <t>PNE9410075I1</t>
  </si>
  <si>
    <t>PAPELERIA NUEVA ESCOCIA, S.A. DE C.V.</t>
  </si>
  <si>
    <t>OPC040802PI8</t>
  </si>
  <si>
    <t>OFIMEDIA PAPELERIA Y CONSUMIBLES, S.A. DE C.V.</t>
  </si>
  <si>
    <t>CALLE 10</t>
  </si>
  <si>
    <t>RICARDO ALBERTO</t>
  </si>
  <si>
    <t>GQB111128LZ0</t>
  </si>
  <si>
    <t>GRUPO QUIROPRACTICO DEL BAJIO, S.A. DE C.V.</t>
  </si>
  <si>
    <t>LPI830527KJ2</t>
  </si>
  <si>
    <t>LABORATORIOS PISA, S.A. DE C.V.</t>
  </si>
  <si>
    <t>AV. ESPAÑA</t>
  </si>
  <si>
    <t>RFO090629AI0</t>
  </si>
  <si>
    <t>RODARTE FORKLIFT, S.A. D E.C.V</t>
  </si>
  <si>
    <t>AGUA BLANCA INDUSTRIAL</t>
  </si>
  <si>
    <t>DEL HERRERO</t>
  </si>
  <si>
    <t>ROMO</t>
  </si>
  <si>
    <t>MRA120823TS4</t>
  </si>
  <si>
    <t>MALU REFACCIONES Y ACCESORIOS, S.A, DE C,V,</t>
  </si>
  <si>
    <t>POLANCO</t>
  </si>
  <si>
    <t>AFO850601QM5</t>
  </si>
  <si>
    <t>ACCESORIOS FORESTALES DE OCCIDENTE, S.A. DE .CV.</t>
  </si>
  <si>
    <t>MPA1012092C7</t>
  </si>
  <si>
    <t>MUNDILLANTAS PAREDES, S.A.DE C.V.</t>
  </si>
  <si>
    <t>BLVD ANACLETO GLEZ FLORES</t>
  </si>
  <si>
    <t>GKC080228QV0</t>
  </si>
  <si>
    <t>GUMI K CONSTRUCCIONES, S.A. DE C.V.</t>
  </si>
  <si>
    <t>FRANCISCO MARQUEZ</t>
  </si>
  <si>
    <t>DELFINO</t>
  </si>
  <si>
    <t>MONTES URALES</t>
  </si>
  <si>
    <t>SALVADOR PORTILLO LOPEZ</t>
  </si>
  <si>
    <t xml:space="preserve">CASILLAS </t>
  </si>
  <si>
    <t>TAMIAHUA</t>
  </si>
  <si>
    <t>LEANDRO VALLE</t>
  </si>
  <si>
    <t>CALVILLO</t>
  </si>
  <si>
    <t>ARELLANO</t>
  </si>
  <si>
    <t>MARROQUIN</t>
  </si>
  <si>
    <t xml:space="preserve">CENTRO </t>
  </si>
  <si>
    <t>DANIEL</t>
  </si>
  <si>
    <t>ALEJANDRIA</t>
  </si>
  <si>
    <t>IME0804097T3</t>
  </si>
  <si>
    <t>IECISA MEXICO, SA DE CV</t>
  </si>
  <si>
    <t>BOULEVARD MANUEL AVILA CAMACHO</t>
  </si>
  <si>
    <t>LOS MORALES POLANCO</t>
  </si>
  <si>
    <t>ZUÑIGA</t>
  </si>
  <si>
    <t>LUIS FELIPE</t>
  </si>
  <si>
    <t>EMILIO</t>
  </si>
  <si>
    <t>GGA9408307C7</t>
  </si>
  <si>
    <t>GRUPO GAYOSSO, S.A. DE C.V.</t>
  </si>
  <si>
    <t xml:space="preserve">SULLIVAN </t>
  </si>
  <si>
    <t xml:space="preserve">SAN RAFAEL </t>
  </si>
  <si>
    <t>MARIA DE LOS ANGELES</t>
  </si>
  <si>
    <t>CIRCUNVALACION VALLARTA</t>
  </si>
  <si>
    <t>MEX121213BK2</t>
  </si>
  <si>
    <t>MEXAMEDCO SAPI, DE C.V.</t>
  </si>
  <si>
    <t>T2 P7</t>
  </si>
  <si>
    <t>GONTES</t>
  </si>
  <si>
    <t>PERIF.MANUEL GOMEZ MORIN</t>
  </si>
  <si>
    <t>SANTA MARGARITA</t>
  </si>
  <si>
    <t>KAREN CECILIA</t>
  </si>
  <si>
    <t>AJONJOLI</t>
  </si>
  <si>
    <t xml:space="preserve">PRISCILIANO SANCHEZ </t>
  </si>
  <si>
    <t>CARBAJAL</t>
  </si>
  <si>
    <t xml:space="preserve">CERVANTES </t>
  </si>
  <si>
    <t xml:space="preserve">5 DE MAYO </t>
  </si>
  <si>
    <t>GUILLERMINA</t>
  </si>
  <si>
    <t>SFC9705276ZA</t>
  </si>
  <si>
    <t>SERVICIOS FUNERARIOS CORPORATIVOS S.A. DE C.V.</t>
  </si>
  <si>
    <t xml:space="preserve">BERNARDO DE BALBUENA </t>
  </si>
  <si>
    <t xml:space="preserve">LADRON DE GUEVARA </t>
  </si>
  <si>
    <t>RCO141024P96</t>
  </si>
  <si>
    <t>RCHEPE CONSTRUCTORA, S.A. DE C.V.</t>
  </si>
  <si>
    <t>GUADALAJARA, CENTRO</t>
  </si>
  <si>
    <t>PPO150227I64</t>
  </si>
  <si>
    <t>PROMO PAPE DE OCCIDENTE,S.A. DE C..V</t>
  </si>
  <si>
    <t xml:space="preserve">JIMENEZ </t>
  </si>
  <si>
    <t xml:space="preserve">CASTRO </t>
  </si>
  <si>
    <t>ALBERTA</t>
  </si>
  <si>
    <t>MATA</t>
  </si>
  <si>
    <t>LERDO DE TEJADA</t>
  </si>
  <si>
    <t>MAURO</t>
  </si>
  <si>
    <t>MICAELITA</t>
  </si>
  <si>
    <t>DAVID</t>
  </si>
  <si>
    <t>VILLANUEVA</t>
  </si>
  <si>
    <t>MARIA DE LA LUZ</t>
  </si>
  <si>
    <t>SCI1109268V8</t>
  </si>
  <si>
    <t>STI CONSULTORES EN INNOVACION, S.A. DE C.V.</t>
  </si>
  <si>
    <t>QUETZALCOATL</t>
  </si>
  <si>
    <t>EDER RAFAEL</t>
  </si>
  <si>
    <t>VICTOR</t>
  </si>
  <si>
    <t>HINOJOSA</t>
  </si>
  <si>
    <t>NAPOLES</t>
  </si>
  <si>
    <t>IMP140219UG1</t>
  </si>
  <si>
    <t>INSTITUTO METRPOLITANO DE PLANEACION DEL AREA METROPOLITANA DE GUADALAJARA</t>
  </si>
  <si>
    <t>OBREGON</t>
  </si>
  <si>
    <t>ISU010725T6A</t>
  </si>
  <si>
    <t>INTEGRADORES DE SISTEMAS UNIVERSALES, S.A. DE C.V.</t>
  </si>
  <si>
    <t>AV. JESUS GARCIA</t>
  </si>
  <si>
    <t>LCT110405AF1</t>
  </si>
  <si>
    <t>LOPDI COMERCIAL TAPATIA, S.A. DE C.V.</t>
  </si>
  <si>
    <t>CUAUTITLAN</t>
  </si>
  <si>
    <t>LTA151126P99</t>
  </si>
  <si>
    <t>LLANTAS TAPATIAS, S. DE R.L. DE C.V.</t>
  </si>
  <si>
    <t>CALZ. INDEPENDENCIA NTE.</t>
  </si>
  <si>
    <t>CDC140415S7A</t>
  </si>
  <si>
    <t>COMERCIALIZACION Y DISTRIBUCION CAELUM, S.A. DE C.V.</t>
  </si>
  <si>
    <t>AV. CHAPULTEPEC</t>
  </si>
  <si>
    <t>11 B</t>
  </si>
  <si>
    <t>RICARDO FLORES MAGON</t>
  </si>
  <si>
    <t>ARROYO</t>
  </si>
  <si>
    <t xml:space="preserve">MATAMOROS </t>
  </si>
  <si>
    <t>SANTANA</t>
  </si>
  <si>
    <t>ADRIAN EDUARDO</t>
  </si>
  <si>
    <t>ARCO DE LA ESTRELLA</t>
  </si>
  <si>
    <t>AVALO</t>
  </si>
  <si>
    <t>EMM1403189V0</t>
  </si>
  <si>
    <t>EQUIPOS Y METAL MECANICA DE OCCIDENTE, S.A.DE C.V.</t>
  </si>
  <si>
    <t xml:space="preserve">CARRETERA A LOS ALTOS </t>
  </si>
  <si>
    <t xml:space="preserve">FRANCISCO I MADERO </t>
  </si>
  <si>
    <t>IMM000111A22</t>
  </si>
  <si>
    <t>INGENIERIA METALICA Y MAQUINARIA MEXICANA, S.A. DE C.V.</t>
  </si>
  <si>
    <t>CARRETERA LIBRE A ZAPOTLANEJO KM. 5</t>
  </si>
  <si>
    <t>GUILLERMO DAVIDSON</t>
  </si>
  <si>
    <t>JUAN TABLADA</t>
  </si>
  <si>
    <t>JAZMIN</t>
  </si>
  <si>
    <t>CESAR IVAN</t>
  </si>
  <si>
    <t>RESIDENCIAL LA FLORESTA</t>
  </si>
  <si>
    <t>GTA1412108J2</t>
  </si>
  <si>
    <t>GO TALENT,S.A. DE C.V.</t>
  </si>
  <si>
    <t>BETANCOURT</t>
  </si>
  <si>
    <t>CEMPASUCHIL</t>
  </si>
  <si>
    <t>GALLO</t>
  </si>
  <si>
    <t>LOZA</t>
  </si>
  <si>
    <t xml:space="preserve">ARECHIGA </t>
  </si>
  <si>
    <t xml:space="preserve">VIDRIO </t>
  </si>
  <si>
    <t>ARROYO DE LAS FLORES</t>
  </si>
  <si>
    <t>CORTEZ</t>
  </si>
  <si>
    <t>FLORIDA</t>
  </si>
  <si>
    <t>AV. 18 DE MARZO</t>
  </si>
  <si>
    <t>REBECA</t>
  </si>
  <si>
    <t>JESUS GARCIA</t>
  </si>
  <si>
    <t>VALENZUELA</t>
  </si>
  <si>
    <t>RAYON</t>
  </si>
  <si>
    <t>SANTA ROSA DE LIMA</t>
  </si>
  <si>
    <t>PAREDES</t>
  </si>
  <si>
    <t>5 DE FEBRERO</t>
  </si>
  <si>
    <t>LEPE</t>
  </si>
  <si>
    <t>CTC051025D83</t>
  </si>
  <si>
    <t>CACTUS TRAFFIC DE CHIHUAHUA, S.A DE C.V.</t>
  </si>
  <si>
    <t>MANUEL OJINAGA Y PRIV. DE COLOSIO</t>
  </si>
  <si>
    <t>TORIBIO ORTEGA</t>
  </si>
  <si>
    <t>AV. FRANCISCO SILVA ROMERO</t>
  </si>
  <si>
    <t>DSA120213M87</t>
  </si>
  <si>
    <t>DISTRIBUIDORA DE SOSA Y ACIDOS, S.A. DE C.V.</t>
  </si>
  <si>
    <t>PRIVADA DE LAS MAGNOLIAS</t>
  </si>
  <si>
    <t>SANTA CRUZ DE LAS FLORES</t>
  </si>
  <si>
    <t>OMAR</t>
  </si>
  <si>
    <t xml:space="preserve">LANDEROS </t>
  </si>
  <si>
    <t>BERNI</t>
  </si>
  <si>
    <t>GENERAL MELITON ALBAÑEZ</t>
  </si>
  <si>
    <t>TEPEYAC</t>
  </si>
  <si>
    <t>MMU081114SJ9</t>
  </si>
  <si>
    <t>MAYRA MUSIC, S.A. DE C.V.</t>
  </si>
  <si>
    <t xml:space="preserve">AZALEAS </t>
  </si>
  <si>
    <t>AIN130313T36</t>
  </si>
  <si>
    <t>ASM INTERNATIONAL, S.A. DE C.V.</t>
  </si>
  <si>
    <t xml:space="preserve">SAN GABRIEL </t>
  </si>
  <si>
    <t>LPR091014T66</t>
  </si>
  <si>
    <t>LEDI PRONEGOCIO S.R.L. DE C.V.</t>
  </si>
  <si>
    <t>REP150922LR3</t>
  </si>
  <si>
    <t>REINGENIERIA EMPRESARIAL Y PERSONAL SA DE CV</t>
  </si>
  <si>
    <t>AV. TCHAIKOVSKI</t>
  </si>
  <si>
    <t>RESIDENCIAL LA ESTANCIA</t>
  </si>
  <si>
    <t>TGD090630BX4</t>
  </si>
  <si>
    <t>FUNDACION TONICA AC</t>
  </si>
  <si>
    <t>FUNDACION TONICA A.C.</t>
  </si>
  <si>
    <t>AV. HIDALGO</t>
  </si>
  <si>
    <t>PABLO VILLASEÑOR</t>
  </si>
  <si>
    <t>TERESA</t>
  </si>
  <si>
    <t>KARLA IVETTE</t>
  </si>
  <si>
    <t>MARCISO MENDOZA</t>
  </si>
  <si>
    <t>SN MARTIN</t>
  </si>
  <si>
    <t>QEE140108GQ6</t>
  </si>
  <si>
    <t>QB ESTRATEGIAS EMPRESARIALES, S.A. DE C.V.</t>
  </si>
  <si>
    <t>BLVD. PATRIA</t>
  </si>
  <si>
    <t>DE HERRERA</t>
  </si>
  <si>
    <t>HORTA</t>
  </si>
  <si>
    <t>LAURO BADILLO DIAZ</t>
  </si>
  <si>
    <t>FXT060822163</t>
  </si>
  <si>
    <t>FUEGO XTINTO, S.A. DE C.V.</t>
  </si>
  <si>
    <t>TUNEZ</t>
  </si>
  <si>
    <t xml:space="preserve">BECERRA </t>
  </si>
  <si>
    <t xml:space="preserve">AV. FRANCISCO JAVIER GAMBOA </t>
  </si>
  <si>
    <t>CJA821109ND0</t>
  </si>
  <si>
    <t>EL COLEGIO DE JALISCO, A.C.</t>
  </si>
  <si>
    <t>JUAN SARABIA</t>
  </si>
  <si>
    <t>FSS060209BJ4</t>
  </si>
  <si>
    <t>FABRICA DE SOLUCIONES DE SOFTWARE S.A. DE C.V.</t>
  </si>
  <si>
    <t>HERMENEGILDO GALEANA NORTE</t>
  </si>
  <si>
    <t xml:space="preserve">TRAVIÑO </t>
  </si>
  <si>
    <t>MCE031017KT9</t>
  </si>
  <si>
    <t>MAQUINARIA CENTURION, S.A. DE C.V.</t>
  </si>
  <si>
    <t>BERNARDO DE BALBUENA</t>
  </si>
  <si>
    <t>ADRIAN</t>
  </si>
  <si>
    <t xml:space="preserve">JOSE R. OSORIO </t>
  </si>
  <si>
    <t xml:space="preserve">OBESO </t>
  </si>
  <si>
    <t xml:space="preserve">XOCHITL </t>
  </si>
  <si>
    <t>EL RETIRO</t>
  </si>
  <si>
    <t>ATM021003KI5</t>
  </si>
  <si>
    <t>ANXO TECNOLOGIAS DE MEXICO, S.A. DE C.V.</t>
  </si>
  <si>
    <t>SAN DIONISIO</t>
  </si>
  <si>
    <t>JARDINES DE SAN IGNACION</t>
  </si>
  <si>
    <t>CJT160307R69</t>
  </si>
  <si>
    <t>COMERCIALIZADORA JR DE TLAQUEPAQUE, S.A. DE C.V.</t>
  </si>
  <si>
    <t>CRA000522MVA</t>
  </si>
  <si>
    <t>CENTRO REGIONAL DE ACTUALIZACION EN MATERIA DE SEGURIDAD PUBLICA</t>
  </si>
  <si>
    <t>CARR. YAUTEPEC JOJUTLA kM. 34.5</t>
  </si>
  <si>
    <t>JOJUTLA</t>
  </si>
  <si>
    <t>DIM1207131N0</t>
  </si>
  <si>
    <t>DELTATRAK INTERNACIONAL MEXICO, S. DE R.L. DE C.V.</t>
  </si>
  <si>
    <t>AV. PASEO DE LA ARBOLEDA</t>
  </si>
  <si>
    <t>DORADO</t>
  </si>
  <si>
    <t>JOSE SERGIO</t>
  </si>
  <si>
    <t>MELPOMENE</t>
  </si>
  <si>
    <t>LOMAS INDEPENDENCIA</t>
  </si>
  <si>
    <t>HUK140630GJ4</t>
  </si>
  <si>
    <t>HUKONSTRUCCIONES, S.A. DE C.V.</t>
  </si>
  <si>
    <t>AV. TOPACIO</t>
  </si>
  <si>
    <t>ANZURES</t>
  </si>
  <si>
    <t>PRIV. 5 DE FEBRERO</t>
  </si>
  <si>
    <t xml:space="preserve">BUSTOS </t>
  </si>
  <si>
    <t xml:space="preserve">SAN URIEL </t>
  </si>
  <si>
    <t>EGA730413DW8</t>
  </si>
  <si>
    <t>EKAR DE GAS. S.A. DE C.V.</t>
  </si>
  <si>
    <t>CLA111118A54</t>
  </si>
  <si>
    <t>COMERCIALIZADORA DE LONAS Y ACCESORIOS, SA DE CV</t>
  </si>
  <si>
    <t>BAS9203045G8</t>
  </si>
  <si>
    <t>BERUMEN Y ASOCIADOS, S.A. DE C.V.</t>
  </si>
  <si>
    <t>ALTADENA</t>
  </si>
  <si>
    <t>BEAS</t>
  </si>
  <si>
    <t>AV. JUAREZ</t>
  </si>
  <si>
    <t>ACO140121P86</t>
  </si>
  <si>
    <t>AJ CONS, S.A. DE C.V.</t>
  </si>
  <si>
    <t>COMPOSITORES</t>
  </si>
  <si>
    <t>MIGUEL ALEMAN</t>
  </si>
  <si>
    <t>ANT1108049H2</t>
  </si>
  <si>
    <t xml:space="preserve">ANTECNOLOGIES, S. DE R.L. </t>
  </si>
  <si>
    <t>AV. LAPIZLAZULI</t>
  </si>
  <si>
    <t>SANTA EDWIGES</t>
  </si>
  <si>
    <t>TST140911RT8</t>
  </si>
  <si>
    <t>TACTICAL STORE, SA DE CV.</t>
  </si>
  <si>
    <t xml:space="preserve">FRANCISCO ZARCO </t>
  </si>
  <si>
    <t>TORAL</t>
  </si>
  <si>
    <t>GERARDO ARTURO</t>
  </si>
  <si>
    <t>ACUEDUCTO</t>
  </si>
  <si>
    <t>GIRASOLES</t>
  </si>
  <si>
    <t>PROLONGACION 16 DE SEPTIEMBRE</t>
  </si>
  <si>
    <t>HOGARES DE NUEVO MEXICO</t>
  </si>
  <si>
    <t>RABAGO</t>
  </si>
  <si>
    <t>CAYETANO</t>
  </si>
  <si>
    <t>IGUALA</t>
  </si>
  <si>
    <t>TULIPANES</t>
  </si>
  <si>
    <t>GMA990222UJ2</t>
  </si>
  <si>
    <t>GRUPO MARIE, S.A. DE C.V.</t>
  </si>
  <si>
    <t>PINO</t>
  </si>
  <si>
    <t>FRESNO</t>
  </si>
  <si>
    <t>SERGIO ARTURO</t>
  </si>
  <si>
    <t>VALLE DE ARAGON</t>
  </si>
  <si>
    <t>BUSTAMANTE</t>
  </si>
  <si>
    <t>COPAN</t>
  </si>
  <si>
    <t>ILA101112RB8</t>
  </si>
  <si>
    <t>INDUSTRIAS LABASTIDA, S.A. DE C.V.</t>
  </si>
  <si>
    <t>AVENIDA DE LA PAZ</t>
  </si>
  <si>
    <t>R</t>
  </si>
  <si>
    <t>CORDOVA</t>
  </si>
  <si>
    <t>NCO140923629</t>
  </si>
  <si>
    <t>NEXONOVA COMERCIALIZACIÓN, S.A. DE C.V.</t>
  </si>
  <si>
    <t>ARAUZ</t>
  </si>
  <si>
    <t>JUAN BERNARDO</t>
  </si>
  <si>
    <t>CAMINO DEL CANELO</t>
  </si>
  <si>
    <t>FRACC. SAN MARTIN DEL TAJO</t>
  </si>
  <si>
    <t>PROL. LAS FUENTES</t>
  </si>
  <si>
    <t>LAS PIRAMIDES</t>
  </si>
  <si>
    <t>FED070613HUA</t>
  </si>
  <si>
    <t>FEDATA SC</t>
  </si>
  <si>
    <t>THOMAS FULLER</t>
  </si>
  <si>
    <t>PATRIA UNIVERSIDAD</t>
  </si>
  <si>
    <t>REI080311I61</t>
  </si>
  <si>
    <t>RED PARA EL EMPRENDURISMO, INNOVACION E INCUBACION EMPRESARIAL DE JALISCO, A.C.</t>
  </si>
  <si>
    <t>RED PAR EL EMPRENDURISMO, INNOVACION E INCUBACION EMPRESARIAL DE JALISCO, A.C.</t>
  </si>
  <si>
    <t xml:space="preserve">CONSTELACION </t>
  </si>
  <si>
    <t>GTA140303JU5</t>
  </si>
  <si>
    <t>GUA TACTICAL, S.A. DE C.V.</t>
  </si>
  <si>
    <t xml:space="preserve">REYES </t>
  </si>
  <si>
    <t>CUR1405141F4</t>
  </si>
  <si>
    <t>CONSORCIO UREBIA, S.A. DE C.V.</t>
  </si>
  <si>
    <t>JOHANNES BRAHMS</t>
  </si>
  <si>
    <t>NEX061220G50</t>
  </si>
  <si>
    <t>NEXTCODE SA DE CV</t>
  </si>
  <si>
    <t xml:space="preserve">AV. LOPEZ MATEOS </t>
  </si>
  <si>
    <t>SAT150714AU9</t>
  </si>
  <si>
    <t>SAZON Y ARTE TLAQUEPAQUE, SA DE CV</t>
  </si>
  <si>
    <t>SES140407U47</t>
  </si>
  <si>
    <t>SECUENCIA ESTRATEGICA SA DE CV</t>
  </si>
  <si>
    <t>LA LUNA</t>
  </si>
  <si>
    <t>SILVIA LETICIA</t>
  </si>
  <si>
    <t>LOMAS DE ATEMAJAC</t>
  </si>
  <si>
    <t>LISTON</t>
  </si>
  <si>
    <t>FRACC. HACIENDA DEL REAL</t>
  </si>
  <si>
    <t>MARIA MARGARITA</t>
  </si>
  <si>
    <t>PROL. GUADALUPE</t>
  </si>
  <si>
    <t>BALCONES DEL SOL</t>
  </si>
  <si>
    <t>IBO0707103W8</t>
  </si>
  <si>
    <t>INSUMOS BASICOS DE OCCIDENTE, S.A. DE C.V.</t>
  </si>
  <si>
    <t>RIO BALZAPOTE</t>
  </si>
  <si>
    <t>URBIQUINTA</t>
  </si>
  <si>
    <t xml:space="preserve">GALVAN </t>
  </si>
  <si>
    <t xml:space="preserve">NIÑOS HEROES </t>
  </si>
  <si>
    <t>CAMIRUAGA</t>
  </si>
  <si>
    <t>ARTURO JAVIER</t>
  </si>
  <si>
    <t>CALIFORNIA</t>
  </si>
  <si>
    <t>CAPISTRANO</t>
  </si>
  <si>
    <t xml:space="preserve">MURGUIA </t>
  </si>
  <si>
    <t>CAMILO SALVADOR</t>
  </si>
  <si>
    <t xml:space="preserve">ROSALES </t>
  </si>
  <si>
    <t>AFA150618P95</t>
  </si>
  <si>
    <t>AGR FARMACIAS S.A. DE C.V.</t>
  </si>
  <si>
    <t>PASEO DE LOS LEONES</t>
  </si>
  <si>
    <t>LAS CUMBRES</t>
  </si>
  <si>
    <t>CLAUDIA VERONICA</t>
  </si>
  <si>
    <t>CCM020222J76</t>
  </si>
  <si>
    <t>CONSTRUCCIONES CIVILES EN MOVIMIENTO, SA DE CV.</t>
  </si>
  <si>
    <t>ESCALERA</t>
  </si>
  <si>
    <t xml:space="preserve">HDA. DEL RINCON </t>
  </si>
  <si>
    <t>GET1402077G4</t>
  </si>
  <si>
    <t>GRUPO EMPRESARIAL TICAF, S.A. DE. C.V.</t>
  </si>
  <si>
    <t>GRUPO EMPRESARIAL TICAF, S.A. DE C.V.</t>
  </si>
  <si>
    <t>NICOLAS COPERNICO</t>
  </si>
  <si>
    <t>MTJ850101VA4</t>
  </si>
  <si>
    <t>MUNICIPIO DE TONALA, JALISCO</t>
  </si>
  <si>
    <t>MA DEL PILAR</t>
  </si>
  <si>
    <t>PEA150514UJ9</t>
  </si>
  <si>
    <t>PLATYPUS ESTUDIO DE ANIMACION, S.C.</t>
  </si>
  <si>
    <t>ANGEL RAMON</t>
  </si>
  <si>
    <t>AV. PLUTARCO ELIAS CALLES</t>
  </si>
  <si>
    <t>YOLANDA EMPERATRIZ</t>
  </si>
  <si>
    <t>RESIDENCIAL LA CRUZ</t>
  </si>
  <si>
    <t>MANZANO</t>
  </si>
  <si>
    <t>ABA860521RF0</t>
  </si>
  <si>
    <t>ABASTO BASICO, S.A. DE C.V.</t>
  </si>
  <si>
    <t xml:space="preserve">BODEGA </t>
  </si>
  <si>
    <t>F8</t>
  </si>
  <si>
    <t>CENTRAL DE ABASTOS</t>
  </si>
  <si>
    <t>RIO PANUCO</t>
  </si>
  <si>
    <t>YARA DANIRA</t>
  </si>
  <si>
    <t>SANTA ISABEL</t>
  </si>
  <si>
    <t>PARQUES DE SAN PEDRO</t>
  </si>
  <si>
    <t>DAD901218DM3</t>
  </si>
  <si>
    <t>D' ACERO DISTRIBUCIONES, S.A. DE C.V.</t>
  </si>
  <si>
    <t>DAM000322JM7</t>
  </si>
  <si>
    <t>DINASTIA AUTOMOTRIZ MEXICO, S.A. DE.C.V.</t>
  </si>
  <si>
    <t>BLVD. MOGNOCENTRO</t>
  </si>
  <si>
    <t>SAN FERNANDO LA HERRADURA</t>
  </si>
  <si>
    <t>ESU060717IW8</t>
  </si>
  <si>
    <t>ECO SUMINISTROS, S.A. DE C.V.</t>
  </si>
  <si>
    <t>LCO080228DN2</t>
  </si>
  <si>
    <t>LIZETTE CONSTRUCCIONES, S.A. DE C.V.</t>
  </si>
  <si>
    <t>SANTA TERESITA</t>
  </si>
  <si>
    <t>MTA141024K51</t>
  </si>
  <si>
    <t>MINISTROS TAPATIOS, S.C.</t>
  </si>
  <si>
    <t xml:space="preserve">GUADALAJARA CENTRO </t>
  </si>
  <si>
    <t>MONTES DE OCA</t>
  </si>
  <si>
    <t>ANA LAURA</t>
  </si>
  <si>
    <t>FIDEL VELAZQUEZ</t>
  </si>
  <si>
    <t>GODOY</t>
  </si>
  <si>
    <t>CCO1509036A6</t>
  </si>
  <si>
    <t>CURS COMERCIALIZADORA, S.A. DE C.V.</t>
  </si>
  <si>
    <t xml:space="preserve">AVENIDA </t>
  </si>
  <si>
    <t>VALLARTA SAN LUCAS</t>
  </si>
  <si>
    <t>GGL120110K19</t>
  </si>
  <si>
    <t>Grupo GC Lider SA de CV</t>
  </si>
  <si>
    <t>Enrique Diaz de Leon</t>
  </si>
  <si>
    <t>Sagrada Familia</t>
  </si>
  <si>
    <t>SAN MIGUEL DE MEZQUITAN</t>
  </si>
  <si>
    <t>CCI1405204D0</t>
  </si>
  <si>
    <t>CENTRO DE CAPACITACION INTEGRAL JALISCO, S.C.</t>
  </si>
  <si>
    <t>CRISTOBAL DE OÑATE</t>
  </si>
  <si>
    <t>ADJ1507142BA</t>
  </si>
  <si>
    <t>ARTESANIA Y DISEÑO DE JALISCO, SA DE CV</t>
  </si>
  <si>
    <t>EMILIANO CARRANZA</t>
  </si>
  <si>
    <t>ETP1501216EA</t>
  </si>
  <si>
    <t>ENLACE TPE,S.A. DE C.V.</t>
  </si>
  <si>
    <t>FUENTES DEL PEDREGAL</t>
  </si>
  <si>
    <t>BLANCA DEL SOCORRO</t>
  </si>
  <si>
    <t>AIN0707198PA</t>
  </si>
  <si>
    <t>ALMONTE INGENIERIA, SA DE CV</t>
  </si>
  <si>
    <t>JARDINES DEL VERGEL</t>
  </si>
  <si>
    <t>TRESS</t>
  </si>
  <si>
    <t>NORMAN</t>
  </si>
  <si>
    <t>SMO810623HI5</t>
  </si>
  <si>
    <t>S Y C MOTORS, S.A. DE C.V.</t>
  </si>
  <si>
    <t>AV. 16 DE SEPTIEMBRE</t>
  </si>
  <si>
    <t>TLAQUEPAQUE CENTRO</t>
  </si>
  <si>
    <t xml:space="preserve">RIVERA </t>
  </si>
  <si>
    <t>AJC980727TR8</t>
  </si>
  <si>
    <t>COOPERATIVA ASESORIA JURIDICA Y CORPORATIVA INTEGRAL, SC DE RL DE CV</t>
  </si>
  <si>
    <t>ARIANA ROCIO</t>
  </si>
  <si>
    <t>MANUEL M. DIEGUEZ</t>
  </si>
  <si>
    <t>FAIP012015XXX</t>
  </si>
  <si>
    <t>FONDO DE APOYO A LA INFRAESTRUCTURA Y PRODUCTIVIDAD</t>
  </si>
  <si>
    <t>DLU0806208S5</t>
  </si>
  <si>
    <t>DENTAL LUBE, S.A. DE C.V.</t>
  </si>
  <si>
    <t>JOSE MA. ECHAURI</t>
  </si>
  <si>
    <t>EPO020828E5A</t>
  </si>
  <si>
    <t>ELECTROILUMINACION Y PROYECTOS DE OCCIDENTE, SA DE CV.</t>
  </si>
  <si>
    <t xml:space="preserve">AV. FRANCIA </t>
  </si>
  <si>
    <t>ALBO</t>
  </si>
  <si>
    <t>CEDILLO</t>
  </si>
  <si>
    <t>CLIMENE</t>
  </si>
  <si>
    <t>456A</t>
  </si>
  <si>
    <t>PGU7703223V0</t>
  </si>
  <si>
    <t>PLASENCIA GUADALAJARA, S.A. DE C.V.</t>
  </si>
  <si>
    <t>LOPEZ MATOS SUR</t>
  </si>
  <si>
    <t>PCO151028E56</t>
  </si>
  <si>
    <t>PIER COM, S.A. DE C.V</t>
  </si>
  <si>
    <t>ROLDAN</t>
  </si>
  <si>
    <t>NUBIA</t>
  </si>
  <si>
    <t>HHI030304H11</t>
  </si>
  <si>
    <t>HIGHMIL, SA DE CV.</t>
  </si>
  <si>
    <t xml:space="preserve">NISPERO </t>
  </si>
  <si>
    <t>LEF990106761</t>
  </si>
  <si>
    <t>LUBRICANTES EFICIENTES, SA DE CV.</t>
  </si>
  <si>
    <t>REDACTORES</t>
  </si>
  <si>
    <t xml:space="preserve">PERIODISTICA </t>
  </si>
  <si>
    <t>CAL141002R71</t>
  </si>
  <si>
    <t>COMERCIALIZADORA ALSATI, S.A. DE C.</t>
  </si>
  <si>
    <t>AV. TAJO</t>
  </si>
  <si>
    <t xml:space="preserve">RUELAS </t>
  </si>
  <si>
    <t>ADRIAN HUMBERTO</t>
  </si>
  <si>
    <t xml:space="preserve">ENRIQUE GRANADOS </t>
  </si>
  <si>
    <t xml:space="preserve"> SAN ANDRES</t>
  </si>
  <si>
    <t>VCO130625H51</t>
  </si>
  <si>
    <t>VIRALLE COMERCIALIZACION, S.A. DE .C.V.</t>
  </si>
  <si>
    <t>COL. JESUS</t>
  </si>
  <si>
    <t>AGUA AZUL</t>
  </si>
  <si>
    <t>LA PILA</t>
  </si>
  <si>
    <t>HECTOR RAYMUNDO</t>
  </si>
  <si>
    <t>GGA941117EL7</t>
  </si>
  <si>
    <t>GUTIERREZ GARCIA ACEVES, S.C.</t>
  </si>
  <si>
    <t>UNION</t>
  </si>
  <si>
    <t xml:space="preserve">GARNICA </t>
  </si>
  <si>
    <t>CARRETERA ALOS ALTOS</t>
  </si>
  <si>
    <t>TMO000602NM6</t>
  </si>
  <si>
    <t>TECNOPROGRAMACION HUMANA  EN OCCIDENTE, S.A. DE C.V.</t>
  </si>
  <si>
    <t>CTG1311133V3</t>
  </si>
  <si>
    <t>CONSULTORIA Y TECNOLOGIA PARA EL GOBIERNO ELECTRONICO, S.C.</t>
  </si>
  <si>
    <t>HECTOR BERLIOZ</t>
  </si>
  <si>
    <t>CEC110615EG5</t>
  </si>
  <si>
    <t>CENTRO DE ESTUDIOS CATASTRALES, S.A. DE C.V.</t>
  </si>
  <si>
    <t>INDUSTRIA</t>
  </si>
  <si>
    <t>DDH040121R89</t>
  </si>
  <si>
    <t>DIHOSP DISTRIBUCIÓN HOSPITALARIA, S.A. DE C.V.</t>
  </si>
  <si>
    <t xml:space="preserve">LAGO TITACA </t>
  </si>
  <si>
    <t>ZOQUIPAN</t>
  </si>
  <si>
    <t>PGM031023SR1</t>
  </si>
  <si>
    <t>PERSPECTIVE GLOBAL DE MEXICO S. DE R.L. DE C.V.</t>
  </si>
  <si>
    <t>SMD03012281O</t>
  </si>
  <si>
    <t>SISTEMAS Y MAPAS DIGITALES, S.A. DE C.V.</t>
  </si>
  <si>
    <t xml:space="preserve">MANUEL DE MIMBELA </t>
  </si>
  <si>
    <t xml:space="preserve">DIAZ </t>
  </si>
  <si>
    <t>JOSUE GABRIEL</t>
  </si>
  <si>
    <t>CIRCUNVALACION PTE</t>
  </si>
  <si>
    <t>CSI820607TE3</t>
  </si>
  <si>
    <t>CODI SISTEMAS, S.A. DE C.V.</t>
  </si>
  <si>
    <t>CIRCUNVALACION PONIENTE</t>
  </si>
  <si>
    <t>HLI040826922</t>
  </si>
  <si>
    <t>HERRAMIENTAS LIBERTAD, S.A. DE C.V.</t>
  </si>
  <si>
    <t>POL130509CKA</t>
  </si>
  <si>
    <t>POLIMSA, S.A. DE C.V.</t>
  </si>
  <si>
    <t>MAA120301T83</t>
  </si>
  <si>
    <t>MPH &amp; ABOGADOS, S.C.</t>
  </si>
  <si>
    <t>GIM100324UF9</t>
  </si>
  <si>
    <t>GLOBAL INFINITUM MARKET, S.A. DE C.V.</t>
  </si>
  <si>
    <t>REAL ACUEDUCTO</t>
  </si>
  <si>
    <t>DIM150204273</t>
  </si>
  <si>
    <t>DIMEPA, S.A. DE C.V.</t>
  </si>
  <si>
    <t>TCHAIKOVSKY</t>
  </si>
  <si>
    <t>ROSA DE LIMA</t>
  </si>
  <si>
    <t>GPA081028DQ0</t>
  </si>
  <si>
    <t>GRUPO EL PATRIOTA, S.A. DE C.V.</t>
  </si>
  <si>
    <t>GERANIO</t>
  </si>
  <si>
    <t>ELVIRA</t>
  </si>
  <si>
    <t>STG141212951</t>
  </si>
  <si>
    <t>SERVICIOS TECNICOS GRECA, S.A. DE C.V.</t>
  </si>
  <si>
    <t>AV TOPACIO</t>
  </si>
  <si>
    <t>VILLA LA VICTORIA</t>
  </si>
  <si>
    <t>SAL1508035B3</t>
  </si>
  <si>
    <t>SALUBOX SAPI, DE C.V.</t>
  </si>
  <si>
    <t>CORAS</t>
  </si>
  <si>
    <t>RINCONADA DE SANTA RITA</t>
  </si>
  <si>
    <t xml:space="preserve">SAMANTHA SIBONEY </t>
  </si>
  <si>
    <t>ALMA ELIA</t>
  </si>
  <si>
    <t>SANTA FILOMENA</t>
  </si>
  <si>
    <t>LSI980310JF9</t>
  </si>
  <si>
    <t>LIBRA SISTEMAS, S.A. DE C.V.</t>
  </si>
  <si>
    <t>HSE701218532</t>
  </si>
  <si>
    <t>HDI SEGUROS, S.A. DE C.V.</t>
  </si>
  <si>
    <t xml:space="preserve">AV. PASEO DE LOS INSURGENTES </t>
  </si>
  <si>
    <t>GRANADA INFONAVIT</t>
  </si>
  <si>
    <t>JORGE EDUARDO</t>
  </si>
  <si>
    <t xml:space="preserve">HORNOS PTE. </t>
  </si>
  <si>
    <t>MARTHA CELIA</t>
  </si>
  <si>
    <t>TAS080618CS2</t>
  </si>
  <si>
    <t>TASMICRO S. DE R.L. DE C.V.</t>
  </si>
  <si>
    <t>LAGO ONEGA</t>
  </si>
  <si>
    <t>ECO130227KN1</t>
  </si>
  <si>
    <t>EREFORM CONSULTING, S.C.</t>
  </si>
  <si>
    <t>VITO ALESSIO  ROBLES  ALA NORTE B</t>
  </si>
  <si>
    <t>PISO2</t>
  </si>
  <si>
    <t>LOMA LEJANA</t>
  </si>
  <si>
    <t>RFA161206CL5</t>
  </si>
  <si>
    <t>RS FARMA, S.A.D E C.V.</t>
  </si>
  <si>
    <t>ARCO PERTINAX</t>
  </si>
  <si>
    <t>ARCOS DE ZAPOPAN 2DA SECCION</t>
  </si>
  <si>
    <t xml:space="preserve">CALZADA </t>
  </si>
  <si>
    <t>MANUEL DE JESUS</t>
  </si>
  <si>
    <t xml:space="preserve">AV. LAS TORRES </t>
  </si>
  <si>
    <t xml:space="preserve">RAMOS </t>
  </si>
  <si>
    <t>IRC151203F8A</t>
  </si>
  <si>
    <t>IMAGEN RADIO COMERCIAL, S.A. DE C.V.</t>
  </si>
  <si>
    <t xml:space="preserve">PASEO DE LA REFORMA </t>
  </si>
  <si>
    <t>ISLA BRITANICA</t>
  </si>
  <si>
    <t>BEATRIZ ADRIANA</t>
  </si>
  <si>
    <t xml:space="preserve">ZALATITAN </t>
  </si>
  <si>
    <t>MTR131205RQ8</t>
  </si>
  <si>
    <t>MORAIBA TRADE, S.A. DE C.V.</t>
  </si>
  <si>
    <t>BENJAMIN ROMERO</t>
  </si>
  <si>
    <t>GEO100427UK6</t>
  </si>
  <si>
    <t>GRUPO EMPRESARIAL OFERTAS DE R.L. DE C.V.</t>
  </si>
  <si>
    <t>SCO0709196T1</t>
  </si>
  <si>
    <t>SIDHE CORPORATIVO, S.C.</t>
  </si>
  <si>
    <t>CAMPO POLO CHAPALITA</t>
  </si>
  <si>
    <t>TGP070619UK8</t>
  </si>
  <si>
    <t>TECNOLOGIA GRAND PRIX, S.A.</t>
  </si>
  <si>
    <t>NAL140404BVA</t>
  </si>
  <si>
    <t>NALMITEN S.A. DE C.V.</t>
  </si>
  <si>
    <t>ANA MARGARITA</t>
  </si>
  <si>
    <t xml:space="preserve">AGUSTIN YAÑEZ </t>
  </si>
  <si>
    <t>CAI020722A37</t>
  </si>
  <si>
    <t>CENTRO DE ARTICULACION PARA LA INTEGRACIÓN Y DESARROLLO, A.C.</t>
  </si>
  <si>
    <t>LEY</t>
  </si>
  <si>
    <t>JUAN MANUEL RESIDENCIAL</t>
  </si>
  <si>
    <t>LORENZO</t>
  </si>
  <si>
    <t>PLAYA DE HORNOS</t>
  </si>
  <si>
    <t>U. HAB. NUEVA PRIMAVERA</t>
  </si>
  <si>
    <t>VNH001109L91</t>
  </si>
  <si>
    <t>VAMSA NIÑOS HEROES, S.A. DE C.V.</t>
  </si>
  <si>
    <t>EMMA PATRICIA</t>
  </si>
  <si>
    <t>ESCORZA</t>
  </si>
  <si>
    <t>DAI1610117C0</t>
  </si>
  <si>
    <t>DG ASESORIA INTEGRAL, S.C.</t>
  </si>
  <si>
    <t>RODRIGO GUILLERMO</t>
  </si>
  <si>
    <t>PED071218KK9</t>
  </si>
  <si>
    <t>PROMETEO EDITORES, S.A. DE C.V.</t>
  </si>
  <si>
    <t>COLMENERO</t>
  </si>
  <si>
    <t>BBS070606D33</t>
  </si>
  <si>
    <t>BEST BUY STORES, S. DE R.L. DE C.V.</t>
  </si>
  <si>
    <t xml:space="preserve">AV. SANTA FE </t>
  </si>
  <si>
    <t>SANTA FE CUAJIMALPA</t>
  </si>
  <si>
    <t>EME120514QV2</t>
  </si>
  <si>
    <t>EA MEDICA, S.A. DE C.V.</t>
  </si>
  <si>
    <t>CALZADA DE LAS PALMAS</t>
  </si>
  <si>
    <t>GUIZAR</t>
  </si>
  <si>
    <t>ANDADOR JESUS SILVA ROMERO</t>
  </si>
  <si>
    <t xml:space="preserve">GASTELUM </t>
  </si>
  <si>
    <t>MISION SAN EDUARDO</t>
  </si>
  <si>
    <t>MTE440316E54-</t>
  </si>
  <si>
    <t>MAPFRE MEXICO, S.A.</t>
  </si>
  <si>
    <t>SAN PEDRO DE LOS PINOS</t>
  </si>
  <si>
    <t>COV081014J81</t>
  </si>
  <si>
    <t>CORPORATIVO OCHO 21, S.A. DE C.V.-</t>
  </si>
  <si>
    <t xml:space="preserve">RIO OCOTLAN </t>
  </si>
  <si>
    <t>CHRISTIAN GABRIEL</t>
  </si>
  <si>
    <t>FAMOSO</t>
  </si>
  <si>
    <t>AND. FEDERICO CHOPIN</t>
  </si>
  <si>
    <t>SMA890116216</t>
  </si>
  <si>
    <t>SEMARNAT CONAGUA OTLSP</t>
  </si>
  <si>
    <t>CALZADA FEDERALISMO NORTE</t>
  </si>
  <si>
    <t>MFA091216EZA</t>
  </si>
  <si>
    <t>MOBIL FACTORY, S.A. DE C.V.</t>
  </si>
  <si>
    <t>MAS130701QN2</t>
  </si>
  <si>
    <t>MASSATIERRA, S.A. DE C.V.</t>
  </si>
  <si>
    <t>CALZADA SAN JUAN</t>
  </si>
  <si>
    <t>MARIA SOLEDAD</t>
  </si>
  <si>
    <t>SAN PABLO APOSTOL</t>
  </si>
  <si>
    <t>EIC091214PP8</t>
  </si>
  <si>
    <t>INSTITUTO ESPECIALIZADO EN LA COR INTELIGENCIA, S.C.</t>
  </si>
  <si>
    <t>IXTEPETE</t>
  </si>
  <si>
    <t>MC LANE</t>
  </si>
  <si>
    <t>BRADLEY</t>
  </si>
  <si>
    <t>ELENA</t>
  </si>
  <si>
    <t>ROBERT SCHUMAN</t>
  </si>
  <si>
    <t>RQU1412088HA</t>
  </si>
  <si>
    <t>3R QUIMICOS, S.A. DE C.V.</t>
  </si>
  <si>
    <t>TIN160819U50</t>
  </si>
  <si>
    <t>TACTICO INDUSTRIAS, S.A. DE C.V.</t>
  </si>
  <si>
    <t xml:space="preserve">AV. PINABETES </t>
  </si>
  <si>
    <t>CTC071022M17</t>
  </si>
  <si>
    <t>CARPAS TAPATIAS DE CALIDAD, S. DE R.L. DE C.V.</t>
  </si>
  <si>
    <t>MALO</t>
  </si>
  <si>
    <t>CBI1301243V3</t>
  </si>
  <si>
    <t>COMERCIALIZADORA BIOILUMINACION, S.A. DE C.V.</t>
  </si>
  <si>
    <t>GOP120410QF2</t>
  </si>
  <si>
    <t>GUZMART OPERADORA, S.A. DE C.V.</t>
  </si>
  <si>
    <t>ICA1605258AA</t>
  </si>
  <si>
    <t>INTERIOR CAPITAL, S. DE R.L. DE C.V.</t>
  </si>
  <si>
    <t>LAS PALMAS</t>
  </si>
  <si>
    <t>F15</t>
  </si>
  <si>
    <t>GVS140313GK6</t>
  </si>
  <si>
    <t>GRUPO VANGUARDIA SIETE DOCE, S.A. DE C.V.</t>
  </si>
  <si>
    <t xml:space="preserve">AV. JOSE VASCONCELOS </t>
  </si>
  <si>
    <t>304-A</t>
  </si>
  <si>
    <t>AMI090923B30</t>
  </si>
  <si>
    <t>ALFEJ  MEDICAL ITEMS,  S. DE R.L. DE C.V.</t>
  </si>
  <si>
    <t xml:space="preserve">C. SAN LUIS GONZAGA </t>
  </si>
  <si>
    <t>VALERIA LIZETH</t>
  </si>
  <si>
    <t>LARES</t>
  </si>
  <si>
    <t>GUILLERMO RAMSES</t>
  </si>
  <si>
    <t>AV. DEL BOSQUE</t>
  </si>
  <si>
    <t>CANTU</t>
  </si>
  <si>
    <t>GIF960823B87</t>
  </si>
  <si>
    <t>GRUPO INDUSTRIAL FORTE S.A DE C.V</t>
  </si>
  <si>
    <t>CJA990315QQ0</t>
  </si>
  <si>
    <t>COMPUSERVICIO DE JALISCO, S.A. DE C.V.</t>
  </si>
  <si>
    <t>BAN950525MD6</t>
  </si>
  <si>
    <t xml:space="preserve">BANSI, S.A. INSTITUCION DE BANCA MULTIPLE </t>
  </si>
  <si>
    <t xml:space="preserve">AV. TERRANOVA </t>
  </si>
  <si>
    <t>NWM9709244W4</t>
  </si>
  <si>
    <t>NUEVA WAL MART DE MEXICO, S. DE R.L. DE C.V.</t>
  </si>
  <si>
    <t>AV. NEXTENGO</t>
  </si>
  <si>
    <t>SANTA CRUZ ACAYUCAN</t>
  </si>
  <si>
    <t>SIE110915126</t>
  </si>
  <si>
    <t>SISTEMAS INTELIGENTES EN CONECTIVIDAD, S.A. DE C.V.</t>
  </si>
  <si>
    <t xml:space="preserve">MELPOMENE </t>
  </si>
  <si>
    <t>MARIA CRISTINA</t>
  </si>
  <si>
    <t>CGG1307021E3</t>
  </si>
  <si>
    <t>COMERCIALIZADORA GR GUERRERO, S DE R.L. DE C.V.</t>
  </si>
  <si>
    <t>KNA940817TX4</t>
  </si>
  <si>
    <t>KONO NAVA Y ASOCIADOS, S.C.</t>
  </si>
  <si>
    <t>CMA1403117V2</t>
  </si>
  <si>
    <t>CONSTRUCCIONES MAPROL, S.A. DE C.V.</t>
  </si>
  <si>
    <t>MARIA ENRIQUETA</t>
  </si>
  <si>
    <t xml:space="preserve">LARA </t>
  </si>
  <si>
    <t>DULCE LILIANA</t>
  </si>
  <si>
    <t>AVENIDA REAL DE LOS SAUCES</t>
  </si>
  <si>
    <t>AGM131105ET1</t>
  </si>
  <si>
    <t>ALTA GESTION MUNICIPAL S.C.</t>
  </si>
  <si>
    <t>UNIDAD NACIONAL</t>
  </si>
  <si>
    <t>RESIDENCIAL CONJUNTO PATRIA</t>
  </si>
  <si>
    <t>RICO</t>
  </si>
  <si>
    <t>BERNARDO GUTIERREZ</t>
  </si>
  <si>
    <t>LOMAS DEL PARAISO</t>
  </si>
  <si>
    <t>CTG130305QI6</t>
  </si>
  <si>
    <t>CLIMAS TECNICOS EN GDL. S. DE R.L. DE C.V.</t>
  </si>
  <si>
    <t>PRIVADA PARAISO</t>
  </si>
  <si>
    <t>LUIS DONALDO COLOSIO</t>
  </si>
  <si>
    <t>DDI000629119</t>
  </si>
  <si>
    <t>DEVOR DIAGNOSTICOS, S.A. DE C.V.</t>
  </si>
  <si>
    <t>ESTEBAN BACA CALDERON</t>
  </si>
  <si>
    <t>PCE130308N71</t>
  </si>
  <si>
    <t>PLUG CONECTANDO EXPERIENCIAS, S.A. DE C.V.</t>
  </si>
  <si>
    <t>MAR MARMARA</t>
  </si>
  <si>
    <t>NIÑO</t>
  </si>
  <si>
    <t>VICTOR JAVIER</t>
  </si>
  <si>
    <t>CARLOS PEREIRA</t>
  </si>
  <si>
    <t>FRANCISCO TEJEDA</t>
  </si>
  <si>
    <t>FRANCISCO LOPEZ DE GOMARA</t>
  </si>
  <si>
    <t>RINCONADA DE LOS TULIPANES</t>
  </si>
  <si>
    <t>RDI081017UP8</t>
  </si>
  <si>
    <t>RSS DIGITAL, S.A. DE C.V.</t>
  </si>
  <si>
    <t>ATENAS</t>
  </si>
  <si>
    <t>GASPAR ANTONIO XIU</t>
  </si>
  <si>
    <t>BARRIO DE GUADALUPE</t>
  </si>
  <si>
    <t>NEF1606233C1</t>
  </si>
  <si>
    <t>NEFIR, S.C.</t>
  </si>
  <si>
    <t>C14</t>
  </si>
  <si>
    <t>RESIDENCIAL MOCTEZUMA</t>
  </si>
  <si>
    <t>COP920428Q20</t>
  </si>
  <si>
    <t>COPPEL, S.A. DE C.V.</t>
  </si>
  <si>
    <t>RECURSOS HIDRAULICOS</t>
  </si>
  <si>
    <t>STE1607294E1</t>
  </si>
  <si>
    <t>SKY TONER ENTERPRISE, S.A. DE C.V.</t>
  </si>
  <si>
    <t>ESTUDIANTES</t>
  </si>
  <si>
    <t xml:space="preserve">JARDINES DE GUADALUPE </t>
  </si>
  <si>
    <t xml:space="preserve">BAROCIO </t>
  </si>
  <si>
    <t>OBSIDIANA</t>
  </si>
  <si>
    <t>ICI150121MD7</t>
  </si>
  <si>
    <t>ICICAC, S.A. DE C.V.</t>
  </si>
  <si>
    <t xml:space="preserve">ROMULO O FARRIL </t>
  </si>
  <si>
    <t>OLIVAR DE LOS PADRES</t>
  </si>
  <si>
    <t>KSC150216KV1</t>
  </si>
  <si>
    <t>KORT SERVICIOS Y COMERCIALIZADORA, S.A. DE C.V.</t>
  </si>
  <si>
    <t>HSO131111TH8</t>
  </si>
  <si>
    <t>HL SOFTWARE, S.A. DE C.V.</t>
  </si>
  <si>
    <t>AV. ENRIQUE DIAZ DE LEON</t>
  </si>
  <si>
    <t>JARDINES DEL COUNTRI</t>
  </si>
  <si>
    <t>VIELMAS</t>
  </si>
  <si>
    <t>AV. CONCEPCION</t>
  </si>
  <si>
    <t>SAN JOSE DEL VALLE</t>
  </si>
  <si>
    <t>TTB860429BL5</t>
  </si>
  <si>
    <t>TRANSPORTES TURISTICOS DEL BAJIO, S.A.  DE C.V.</t>
  </si>
  <si>
    <t xml:space="preserve">BLVD. LA LUZ </t>
  </si>
  <si>
    <t>ANA9509086E3</t>
  </si>
  <si>
    <t>A.N.A. COMPAÑIA DE SEGUROS, S.A. DE C.V.</t>
  </si>
  <si>
    <t>TECOYOTITLA</t>
  </si>
  <si>
    <t>EXHACIENDA DE GUADALUPE</t>
  </si>
  <si>
    <t>BARREDA</t>
  </si>
  <si>
    <t>MARÍA DEL ROSARIO</t>
  </si>
  <si>
    <t xml:space="preserve">JOSEFA ORTIZ DE DOMINGUEZ </t>
  </si>
  <si>
    <t>666-A</t>
  </si>
  <si>
    <t>MIGUEL LERDO DE TEJADA</t>
  </si>
  <si>
    <t>CSC160826G11</t>
  </si>
  <si>
    <t>COUNTRY SERVICE CENTER, S.A.DE C.V.</t>
  </si>
  <si>
    <t>AVENIDA DE LA PRESA</t>
  </si>
  <si>
    <t>PEG850107AS1</t>
  </si>
  <si>
    <t>PLANTAS ELECTRICAS GUADALAJARA, S.A. DE C.V.</t>
  </si>
  <si>
    <t>AV.  DE JULIO</t>
  </si>
  <si>
    <t>ADRIAN RAUL</t>
  </si>
  <si>
    <t>LOMAS DEL MAR</t>
  </si>
  <si>
    <t>OCC161027P24</t>
  </si>
  <si>
    <t>ORAVA COMERCIALIZADORA DEL CENTRO, S.A. DE C.V.</t>
  </si>
  <si>
    <t>NIQUEL</t>
  </si>
  <si>
    <t>DCP130521UZ5</t>
  </si>
  <si>
    <t>DISTRIBUIDORA Y COMERCIALIZADORA PAKIDERMO, S.A. DE C.V.</t>
  </si>
  <si>
    <t>RIO INDEPENDENCIA</t>
  </si>
  <si>
    <t>MOT870907C23</t>
  </si>
  <si>
    <t>MOTONOVA, S.A. DE C.V.</t>
  </si>
  <si>
    <t>J. ROMO</t>
  </si>
  <si>
    <t>CLARA EDITH</t>
  </si>
  <si>
    <t>SAN NICOLAS DE BARI</t>
  </si>
  <si>
    <t>CCO851108HG7</t>
  </si>
  <si>
    <t>CIASA COMERCIAL, S.A. DE C.V.</t>
  </si>
  <si>
    <t>CIRCUNVALACION AGUSTIN YAÑEZ</t>
  </si>
  <si>
    <t>TZA050811FB6</t>
  </si>
  <si>
    <t>TV ZAC, S.A. DE C.V.</t>
  </si>
  <si>
    <t xml:space="preserve">TRANSITO PESADO </t>
  </si>
  <si>
    <t>AURELIO L. GALLARDO</t>
  </si>
  <si>
    <t>CSM151212TW7</t>
  </si>
  <si>
    <t>CONSUMIBLES Y SERVICIOS MIDAS, S.A. DE C.V.</t>
  </si>
  <si>
    <t>ADRIANA GUADALUPE</t>
  </si>
  <si>
    <t>ALEMANIA</t>
  </si>
  <si>
    <t>PRIVADA LAS FUENTES</t>
  </si>
  <si>
    <t>COLINAS DE HUENTITAN</t>
  </si>
  <si>
    <t>SPC150226BT7</t>
  </si>
  <si>
    <t>SERVICIOS PROFESIONALES COMRUP, S.C.</t>
  </si>
  <si>
    <t>MOLINO DE VIENTO</t>
  </si>
  <si>
    <t>LOS MOLINOS</t>
  </si>
  <si>
    <t>CHANON</t>
  </si>
  <si>
    <t>FERNANDO SALVADOR</t>
  </si>
  <si>
    <t>SAT970701NN3</t>
  </si>
  <si>
    <t xml:space="preserve">SERVICIO DE ADMINISTRACION TRIBUTARIA </t>
  </si>
  <si>
    <t>AIDA NATIVIDAD</t>
  </si>
  <si>
    <t>MOTA PADILLA</t>
  </si>
  <si>
    <t>LGA130918IJ7</t>
  </si>
  <si>
    <t>LOGISTICA GAELVALE, S.A. DE C.V.</t>
  </si>
  <si>
    <t>SA PEDRO</t>
  </si>
  <si>
    <t>TORIBIO</t>
  </si>
  <si>
    <t>BAHIA DE TODOS LOS SANTOS</t>
  </si>
  <si>
    <t xml:space="preserve">FRANCO </t>
  </si>
  <si>
    <t>CSS160330C97</t>
  </si>
  <si>
    <t>CFE SUMINISTRADOR DE SERVICIOS BASICOS</t>
  </si>
  <si>
    <t>ECE9610253TA</t>
  </si>
  <si>
    <t>NUEVA ELEKTRA DEL MILENIO, S.A. DE C.V.</t>
  </si>
  <si>
    <t xml:space="preserve">AV. FFCC DE RIO FRIO </t>
  </si>
  <si>
    <t>BW</t>
  </si>
  <si>
    <t xml:space="preserve">CUCHILLA DEL MORAL </t>
  </si>
  <si>
    <t>CHAVIRA</t>
  </si>
  <si>
    <t>SANDRA ARACELI</t>
  </si>
  <si>
    <t>AV. PROLONGACION GIGANTES</t>
  </si>
  <si>
    <t>MISION DE SAN FRANCISCO</t>
  </si>
  <si>
    <t>ARIANA LIZBETH</t>
  </si>
  <si>
    <t>MMG100820KL4</t>
  </si>
  <si>
    <t>MG MUEBLES DE GUADALAJARA, S. DE R.L. DE C.V.</t>
  </si>
  <si>
    <t>CRISTOBAL COLON</t>
  </si>
  <si>
    <t>ACOSTA</t>
  </si>
  <si>
    <t>ARIOSTO</t>
  </si>
  <si>
    <t>ANDADOR ESCULTOR</t>
  </si>
  <si>
    <t>CDI070111F89</t>
  </si>
  <si>
    <t>LA CRONICA DIARIA, S.A. DE C.V.</t>
  </si>
  <si>
    <t>CALZADA AZCAPOTZALCO LA VILLA</t>
  </si>
  <si>
    <t>DELEGACION AZCAPOTZALCO</t>
  </si>
  <si>
    <t>IJA6002199Y0</t>
  </si>
  <si>
    <t>INSTITUTO JALISCIENSE DE ASISTENCIA SOCIAL</t>
  </si>
  <si>
    <t>AVENIDA MAGISTERIO</t>
  </si>
  <si>
    <t>PRIV. LICEO</t>
  </si>
  <si>
    <t>QUETZAL</t>
  </si>
  <si>
    <t>TLI9710274R5</t>
  </si>
  <si>
    <t>TRANSPORTES LIPU, S.A. DE C.V.</t>
  </si>
  <si>
    <t>HHI030304H13</t>
  </si>
  <si>
    <t>HM HIGHMIL, SA DE CV.</t>
  </si>
  <si>
    <t>NISPERO</t>
  </si>
  <si>
    <t>SUS160824CA3</t>
  </si>
  <si>
    <t>SUSTECMX, S.A. DE C.V.</t>
  </si>
  <si>
    <t>DE LA LIBERTAD</t>
  </si>
  <si>
    <t>CASINO TEPEYAC</t>
  </si>
  <si>
    <t>LUIS PEREZ VERDIA</t>
  </si>
  <si>
    <t>PAR1012023Y0</t>
  </si>
  <si>
    <t>PROA ARRENDADORA, S.A.D E C.V.</t>
  </si>
  <si>
    <t>PEDRO ISAAC</t>
  </si>
  <si>
    <t xml:space="preserve">AV. SANTA MARGARITA </t>
  </si>
  <si>
    <t>SANTA MARGARITA 1RA. SEC.</t>
  </si>
  <si>
    <t>CMA8907188PA</t>
  </si>
  <si>
    <t>CONSORCIO  MAYAL, S.A. DE C.V.</t>
  </si>
  <si>
    <t>RINCON DE LOS AHUEHUETES</t>
  </si>
  <si>
    <t>RINCONADA DEL SOL</t>
  </si>
  <si>
    <t>CCS120402C71</t>
  </si>
  <si>
    <t>CESUP CENTRO DE SEGURIDAD URBANA Y PREVENCION S.C.</t>
  </si>
  <si>
    <t xml:space="preserve">MONTECITO </t>
  </si>
  <si>
    <t>AAM1201193T6</t>
  </si>
  <si>
    <t>AGUA AZUL MOTORS, S.A. DE C.V.</t>
  </si>
  <si>
    <t>GMG090821RT0</t>
  </si>
  <si>
    <t>GRUPO MOTORMEXA GUADALAJARA, S.A. DE C.V.</t>
  </si>
  <si>
    <t>HPS121112IW9</t>
  </si>
  <si>
    <t>HANKOT PRESTADORES DE SERVICIOS, S.A. DE C.V.</t>
  </si>
  <si>
    <t>UMO170224PL5</t>
  </si>
  <si>
    <t>UNI MEDIC DE OCCIDENTE, S.A. D E.C.V</t>
  </si>
  <si>
    <t>MARCELINO DAVALOS</t>
  </si>
  <si>
    <t>PCO020211L87</t>
  </si>
  <si>
    <t>MI PC COM, S.A. DE C.V.</t>
  </si>
  <si>
    <t xml:space="preserve">DEL MORAL </t>
  </si>
  <si>
    <t>MIGUEL ERNESTO</t>
  </si>
  <si>
    <t>LOMAS DEL PARAISO III</t>
  </si>
  <si>
    <t>MARIANO ABASOLO</t>
  </si>
  <si>
    <t>GRA1305305P6</t>
  </si>
  <si>
    <t>GRAICO, S.A. DE C.V.</t>
  </si>
  <si>
    <t>GCO971118E11</t>
  </si>
  <si>
    <t>GRAN CLASE EN OFICINAS, S.A. DE C.V.</t>
  </si>
  <si>
    <t>PARQUE INDUSTRIAL DEL BOSQUE</t>
  </si>
  <si>
    <t>CMA0510201S4</t>
  </si>
  <si>
    <t>COMERCIALIZADORA DE MUEBLES AMERICA, S.A. DE C.V.</t>
  </si>
  <si>
    <t>COL. LA NOGALERA</t>
  </si>
  <si>
    <t>FOC840312KYA</t>
  </si>
  <si>
    <t>FILTROS DE OCCIDENTE, S.A. DE C.V.</t>
  </si>
  <si>
    <t>TPT890516JP5</t>
  </si>
  <si>
    <t xml:space="preserve">TOTAL PLAY TELECOMUNICACIONES S.A DE C.V </t>
  </si>
  <si>
    <t xml:space="preserve">AVENIDA PERIFERICO SUR </t>
  </si>
  <si>
    <t>4119A</t>
  </si>
  <si>
    <t>PISO7</t>
  </si>
  <si>
    <t>CON150428JA9</t>
  </si>
  <si>
    <t>CONSTRUMERKA S.A. DE C.V.</t>
  </si>
  <si>
    <t>ESE150126I2A</t>
  </si>
  <si>
    <t>ESENPLANT S.A. DE C.V.</t>
  </si>
  <si>
    <t>IDT7304062KA</t>
  </si>
  <si>
    <t>INSTITUTO PARA EL DESARROLLO TECNCO DE LAS HACIENDAS MUNICIPALES</t>
  </si>
  <si>
    <t>VEM980728NN1</t>
  </si>
  <si>
    <t xml:space="preserve">VERMEER EQUIPMENT DE MEXICO SA DE CV </t>
  </si>
  <si>
    <t>CALZADA LAZARO CARDENAS</t>
  </si>
  <si>
    <t>MARIA OFELIA</t>
  </si>
  <si>
    <t>ROBERTO ARMANDO</t>
  </si>
  <si>
    <t>AV. LOPEZ MATEOS</t>
  </si>
  <si>
    <t>AMADO NERVO</t>
  </si>
  <si>
    <t>ANGELA MAGALY</t>
  </si>
  <si>
    <t>DVC850325FH5</t>
  </si>
  <si>
    <t>DISTRIBUIDORES Y VENDEDORES DEL CENTRO, S.A. DE C.V.</t>
  </si>
  <si>
    <t>BLVD. MARIANO ESCOBEDO</t>
  </si>
  <si>
    <t>JARDINES DE JEREZ</t>
  </si>
  <si>
    <t>IMG0704094A7</t>
  </si>
  <si>
    <t>ICLEI MEXICO. GOBIERNOS LOCALES POR LA SUSTENTABILIDAD, A.C.</t>
  </si>
  <si>
    <t>CAMPO DUQUE</t>
  </si>
  <si>
    <t>FRACC. CAMPO REAL</t>
  </si>
  <si>
    <t>CGM171206MU8</t>
  </si>
  <si>
    <t>COMERCIALIZADORA GENERAL MERLIN, S.A. DE C.V.</t>
  </si>
  <si>
    <t>AV. DE LOS LEONES</t>
  </si>
  <si>
    <t>TEPEYAC CASINO</t>
  </si>
  <si>
    <t>Y FERNANDEZ</t>
  </si>
  <si>
    <t>IEL101130SI0</t>
  </si>
  <si>
    <t>INGENIERA Y EDIFICACIONES LEC, S.A. DE C.V.</t>
  </si>
  <si>
    <t>AHUEHUETE</t>
  </si>
  <si>
    <t>CYNTHIA</t>
  </si>
  <si>
    <t>GFC080612KG3</t>
  </si>
  <si>
    <t>GRUPO FERRETERIAS CALZADA S.A DE C.V</t>
  </si>
  <si>
    <t>LME070521N11</t>
  </si>
  <si>
    <t>LAZZAR S.A. DE C.V.</t>
  </si>
  <si>
    <t>ZONA CENTRO</t>
  </si>
  <si>
    <t>MARIA BERNARDETTE</t>
  </si>
  <si>
    <t>CALZADA INDEPENDENCIA</t>
  </si>
  <si>
    <t>IMD150428LX5</t>
  </si>
  <si>
    <t>IBEROAMERICANA DE MANUFACTURA Y DISEÑO S.A. DE C.V.</t>
  </si>
  <si>
    <t xml:space="preserve">TEZOZOMOC </t>
  </si>
  <si>
    <t>MOC0106168KA</t>
  </si>
  <si>
    <t>MICROANALISIS DE OCCIDENTE, S.C.</t>
  </si>
  <si>
    <t xml:space="preserve">ALEMANIA </t>
  </si>
  <si>
    <t>MARGARITA DE LA CONCEPCION</t>
  </si>
  <si>
    <t>GTR130315DV1</t>
  </si>
  <si>
    <t>GH TRANSFORMADORES SA DE CV</t>
  </si>
  <si>
    <t>CID8512191EA</t>
  </si>
  <si>
    <t>CONSULTORIA INTEGRAL Y DESARROLLO DE EMPRESAS SC</t>
  </si>
  <si>
    <t>EDI100729939</t>
  </si>
  <si>
    <t>EDIFICOLOGICAS, S. DE R.L. DE C.V.</t>
  </si>
  <si>
    <t>TALAVERA</t>
  </si>
  <si>
    <t>mme041220957</t>
  </si>
  <si>
    <t xml:space="preserve">MEGACOMPUTER DE MEXICO SA DE CV </t>
  </si>
  <si>
    <t>CIRCUNVALACION NORTE</t>
  </si>
  <si>
    <t>CHAPULTEPEC SUR</t>
  </si>
  <si>
    <t>CNA890116216</t>
  </si>
  <si>
    <t>COMISION NACIONAL DEL AGUA ORGANISMO DE CUENCA LERMA SANTIAGO PACIFICO</t>
  </si>
  <si>
    <t xml:space="preserve">CALZADA FEDERALISMO NORTE </t>
  </si>
  <si>
    <t>CALDERA</t>
  </si>
  <si>
    <t>OMAR HUGO</t>
  </si>
  <si>
    <t>EIL1711165F1</t>
  </si>
  <si>
    <t>ESPECTRUM ILUMINACION S A P I DE CV</t>
  </si>
  <si>
    <t>HUEZO</t>
  </si>
  <si>
    <t>LOS MAESTROS</t>
  </si>
  <si>
    <t>HDM001017AS1</t>
  </si>
  <si>
    <t>HOME DEPOT MEXICO S. DE R.L. DE C.V.</t>
  </si>
  <si>
    <t>GENERAL MARCELINO GARCIA BARRAGAN</t>
  </si>
  <si>
    <t>VICENTE YAÑEZ PINZON</t>
  </si>
  <si>
    <t>HTL1805295LA</t>
  </si>
  <si>
    <t>HASARS TLAQUEPAQUE S.A DE C.V</t>
  </si>
  <si>
    <t>AVENIDA PERIFERICO SUR</t>
  </si>
  <si>
    <t>ICO980722MQ4</t>
  </si>
  <si>
    <t>INECO CONSTRUYE, S.A. DE C.V.</t>
  </si>
  <si>
    <t xml:space="preserve">GOMEZ FARIAS </t>
  </si>
  <si>
    <t>LA HUERTA</t>
  </si>
  <si>
    <t>VIRAMONTES</t>
  </si>
  <si>
    <t>BLANCA LUCIA</t>
  </si>
  <si>
    <t>PYC1004139E5</t>
  </si>
  <si>
    <t>PROYECTOS Y CONSTRUCCIONES CUPE, S.A. DE C.V.</t>
  </si>
  <si>
    <t>RIADA</t>
  </si>
  <si>
    <t>VCI120910CZ6</t>
  </si>
  <si>
    <t>VIERA HERNANDEZ CONSULTORES INMOBILIARIOS, S.C.</t>
  </si>
  <si>
    <t>CADIZ</t>
  </si>
  <si>
    <t>UAM740101AR1</t>
  </si>
  <si>
    <t>UNIVERSIDAD AUTONOMA METROPOLITANA</t>
  </si>
  <si>
    <t>JME920616B36</t>
  </si>
  <si>
    <t>JARVIS DE MEXICO, S.A. DE C.V.</t>
  </si>
  <si>
    <t xml:space="preserve">ARIZMENDI </t>
  </si>
  <si>
    <t>FLU150428EB5</t>
  </si>
  <si>
    <t>FLURKET, S.A. C.V.</t>
  </si>
  <si>
    <t>PCM1501217LA</t>
  </si>
  <si>
    <t xml:space="preserve">PROFESIONALES CLE MEXICO, S.A DE C.V </t>
  </si>
  <si>
    <t>AVENDAÑO</t>
  </si>
  <si>
    <t>CRISTINA</t>
  </si>
  <si>
    <t>FRANCISCO ALFREDO</t>
  </si>
  <si>
    <t>PUERTO TAMPICO</t>
  </si>
  <si>
    <t>ANTONIO ALEJANDRO</t>
  </si>
  <si>
    <t>HTE170407HK1</t>
  </si>
  <si>
    <t>HUITO TENNENCE S.A. DE C.V.</t>
  </si>
  <si>
    <t>DIAMANTE</t>
  </si>
  <si>
    <t>SAN160803CM9</t>
  </si>
  <si>
    <t>SANCROSS S.A. DE C.V.</t>
  </si>
  <si>
    <t>RFL121128G6A</t>
  </si>
  <si>
    <t>RECINTO FUNERAL LOPEZ AQUINO, S.A. DE C.V.</t>
  </si>
  <si>
    <t>CIRCUNVALACION DR. ATL.</t>
  </si>
  <si>
    <t>CIRCUNVALACION BELISARIO</t>
  </si>
  <si>
    <t>GEV121123BI0</t>
  </si>
  <si>
    <t>GRUPO EVANS S.A DE C.V</t>
  </si>
  <si>
    <t xml:space="preserve">CAMINO A CONDOR </t>
  </si>
  <si>
    <t>GES170831854</t>
  </si>
  <si>
    <t>GRUPO EMPRESARIAL SOLTORS, S.A. DE C.V.</t>
  </si>
  <si>
    <t>ECO980909980</t>
  </si>
  <si>
    <t xml:space="preserve">EQUIPOS Y CONSUMIBLES DE OCCIDENTE SA DE CV </t>
  </si>
  <si>
    <t>LOPEZ MATEOS NORTE</t>
  </si>
  <si>
    <t>GRAL. IGNACIO PESQUEIRA</t>
  </si>
  <si>
    <t>VBA040611LUA</t>
  </si>
  <si>
    <t>VILLASEÑOR BALLESTEROS Y COMPAÑIA, S.A. DE C.V.</t>
  </si>
  <si>
    <t>STA.MARIA TEQUEPEXPAN</t>
  </si>
  <si>
    <t>OMG131121V2A</t>
  </si>
  <si>
    <t>OSMAN MUEBLES GUADALAJARA, S.A. DE C.V.</t>
  </si>
  <si>
    <t>PPF080408RW8</t>
  </si>
  <si>
    <t>PLANES DE PREVISION FUNERAL, S.A. DE C.V.</t>
  </si>
  <si>
    <t>EDI990426MA7</t>
  </si>
  <si>
    <t>EICON DIGITAL, S.A. DE C.V.</t>
  </si>
  <si>
    <t>FJO1310189VA</t>
  </si>
  <si>
    <t>FMA JOHNSON DE OCCIDENTE SA DE CV</t>
  </si>
  <si>
    <t xml:space="preserve">AV. CRUZ DEL SUR </t>
  </si>
  <si>
    <t>CPR021108P82</t>
  </si>
  <si>
    <t>CELTA PROMOCIONES, S.A. DE C.V.</t>
  </si>
  <si>
    <t>CELTA PROMOCIONES</t>
  </si>
  <si>
    <t>|3</t>
  </si>
  <si>
    <t>LA FUENTES</t>
  </si>
  <si>
    <t>COM140519GB7</t>
  </si>
  <si>
    <t>COM62, S.A. DE C.V.</t>
  </si>
  <si>
    <t>GANADEROS DE JALISCO</t>
  </si>
  <si>
    <t>PUERTA DEL LLANO</t>
  </si>
  <si>
    <t>GRC920714CG2</t>
  </si>
  <si>
    <t>GRUPO RADIO CENTRO S.A.B DE C.V</t>
  </si>
  <si>
    <t xml:space="preserve">AVENIDA CONSTITUYENTES </t>
  </si>
  <si>
    <t xml:space="preserve">LOMAS ALTAS </t>
  </si>
  <si>
    <t>ANE060214EC3</t>
  </si>
  <si>
    <t>AMBULANCIA NETWORK, S.A. DE C.V.</t>
  </si>
  <si>
    <t>AVENIDA JAIME BALMES</t>
  </si>
  <si>
    <t>112 A</t>
  </si>
  <si>
    <t>MORALES POLANCO</t>
  </si>
  <si>
    <t>SEP210905778</t>
  </si>
  <si>
    <t>SECRETARIA DE EDUCACION PUBLICA</t>
  </si>
  <si>
    <t>CJT130304IC8</t>
  </si>
  <si>
    <t>COMANDO JUNGLA TRAINING SA DE CV</t>
  </si>
  <si>
    <t>PAP1508034K7</t>
  </si>
  <si>
    <t>PROYECTOS APUS S.A DE C.V</t>
  </si>
  <si>
    <t>IME1501218EA</t>
  </si>
  <si>
    <t>IMENTEC,S.A. DE C.V</t>
  </si>
  <si>
    <t>REC981208IK5</t>
  </si>
  <si>
    <t>RECOFAB, S.A. DE C.V.</t>
  </si>
  <si>
    <t>ALICIA GROVET</t>
  </si>
  <si>
    <t>CINCO DE MAYO</t>
  </si>
  <si>
    <t>LON171222NR9</t>
  </si>
  <si>
    <t>LONGOBARDI S.A. DE C.V.</t>
  </si>
  <si>
    <t>BRP900420HKA</t>
  </si>
  <si>
    <t>BIENES RAICES EN PROMOCION DE GUADALAJARA, S.A. DE C.V.</t>
  </si>
  <si>
    <t>AV. PASEO DE LOS TAMARINDOS</t>
  </si>
  <si>
    <t>BOSQUES DE LAS LOMAS DEL CUAJIMALPA</t>
  </si>
  <si>
    <t>FRO090907CD6</t>
  </si>
  <si>
    <t>FROZENTECH, S.A DE C.V.</t>
  </si>
  <si>
    <t>SET160623V61</t>
  </si>
  <si>
    <t>SERVICIO EXPRESS TEX COURIER, S.A. DE C.V.</t>
  </si>
  <si>
    <t>MLI130716KY7</t>
  </si>
  <si>
    <t>BENCHTECH DE MEXICO SC</t>
  </si>
  <si>
    <t>CALLE ANGULO</t>
  </si>
  <si>
    <t xml:space="preserve">TONALA </t>
  </si>
  <si>
    <t xml:space="preserve">ORONIA </t>
  </si>
  <si>
    <t>DAN150119NW2</t>
  </si>
  <si>
    <t>DANOJAL, S.A DE C.V</t>
  </si>
  <si>
    <t xml:space="preserve">CAMINO VIEJO A TESISTAN </t>
  </si>
  <si>
    <t>DES141106KG3</t>
  </si>
  <si>
    <t>DESARROLLOS ESLABON SYSTEMS S.A.P.I. DE C.V.</t>
  </si>
  <si>
    <t>VAA9710076HA</t>
  </si>
  <si>
    <t>VALDEZ ANGUIANO Y ASOCIADOS, S.C.</t>
  </si>
  <si>
    <t xml:space="preserve">GARIBALDI  </t>
  </si>
  <si>
    <t>TTE990512QU0T</t>
  </si>
  <si>
    <t>TIEMPO Y TECNOLOGIA, S.A. DE C.V.</t>
  </si>
  <si>
    <t>FRACC. REAL TULIPANES</t>
  </si>
  <si>
    <t>TAS1705238TA</t>
  </si>
  <si>
    <t xml:space="preserve">TASTUAN ASESORES S. DE R.L. DE C.V </t>
  </si>
  <si>
    <t xml:space="preserve">LOS VOLCANES </t>
  </si>
  <si>
    <t>EMU171221BH9</t>
  </si>
  <si>
    <t>ESCUELA MUNICIPALISTA</t>
  </si>
  <si>
    <t xml:space="preserve">JOSE DE JESUS </t>
  </si>
  <si>
    <t>SALVADOR ALFREDO</t>
  </si>
  <si>
    <t>ISLA CICLADES</t>
  </si>
  <si>
    <t>EAT100611KTA</t>
  </si>
  <si>
    <t>EXPOCOLOR ATLAS, S.A. DE C.V.</t>
  </si>
  <si>
    <t>RIO MASCOTA</t>
  </si>
  <si>
    <t>VIE150529AL8</t>
  </si>
  <si>
    <t>VRM INNOVACION ESTRUCTURAL, S.C.</t>
  </si>
  <si>
    <t>JOSE ENRIQUE RODO</t>
  </si>
  <si>
    <t>PGA92012897A</t>
  </si>
  <si>
    <t>PROMEDICA GARCIA, S.A. DE C.V.</t>
  </si>
  <si>
    <t xml:space="preserve">BELEN </t>
  </si>
  <si>
    <t>MARIO ERNESTO</t>
  </si>
  <si>
    <t>EL CERRITO</t>
  </si>
  <si>
    <t>TLACOTALPAN</t>
  </si>
  <si>
    <t xml:space="preserve">PADILLA </t>
  </si>
  <si>
    <t>DANIEL ALEJANDRO</t>
  </si>
  <si>
    <t>MIER</t>
  </si>
  <si>
    <t>J. GUADALUPE ZUNO</t>
  </si>
  <si>
    <t>PRIMERA NORTE</t>
  </si>
  <si>
    <t>ASO181024GC5</t>
  </si>
  <si>
    <t>ALYA SOLUCIONES, S. DE R.L. DE C.V.</t>
  </si>
  <si>
    <t>ACO150904DE8</t>
  </si>
  <si>
    <t>ATB COMERCIALIZADORA S.A. DE C.V.</t>
  </si>
  <si>
    <t>CEC110603IHD</t>
  </si>
  <si>
    <t>CECAVEATT SA DE CV</t>
  </si>
  <si>
    <t>ISS060131PUA</t>
  </si>
  <si>
    <t>INTERMUEBLE SPACIO S, S.A. DE C.V.</t>
  </si>
  <si>
    <t>BOJÓRQUEZ</t>
  </si>
  <si>
    <t>OPA010719SF0</t>
  </si>
  <si>
    <t>OPERADORA DE PROGRAMAS DE ABASTO MULTIPLE, S.A. DE C.V.</t>
  </si>
  <si>
    <t>AEN161219SX8</t>
  </si>
  <si>
    <t>AENDER SA DE CV</t>
  </si>
  <si>
    <t>UNIVERSO</t>
  </si>
  <si>
    <t>EPE171002JJ4</t>
  </si>
  <si>
    <t>ECOLOGICA PEROL SA DE CV</t>
  </si>
  <si>
    <t>AV. LA CALMA</t>
  </si>
  <si>
    <t>CAR161020ADA</t>
  </si>
  <si>
    <t>CARTODATA 2.0 SC</t>
  </si>
  <si>
    <t xml:space="preserve">CERRADA JUAN TINOCO </t>
  </si>
  <si>
    <t>MERCED GOMEZ</t>
  </si>
  <si>
    <t>VCD170301QR2</t>
  </si>
  <si>
    <t>VALKYRIA CREATIVIDAD Y DESARROLLO S DE RL DE CV</t>
  </si>
  <si>
    <t>CMA1103164C0</t>
  </si>
  <si>
    <t>COMBUSTIBLES MARVIC, S.A. DE C.V.</t>
  </si>
  <si>
    <t>AENIDA PERIFERICO SUR</t>
  </si>
  <si>
    <t xml:space="preserve">MANUEL </t>
  </si>
  <si>
    <t xml:space="preserve">NUBIA </t>
  </si>
  <si>
    <t>VICTOR EDUARDO</t>
  </si>
  <si>
    <t>BLANCA EDUWIGES</t>
  </si>
  <si>
    <t>JACARANDAS</t>
  </si>
  <si>
    <t>PEDREGAL DE SANTA MARTHA</t>
  </si>
  <si>
    <t>SHP010101XXX</t>
  </si>
  <si>
    <t>SECRETARIA DE LA HACIENDA PUBLICA</t>
  </si>
  <si>
    <t>CON1610066Q8</t>
  </si>
  <si>
    <t>CONMUJAL S.A. DE C.V.</t>
  </si>
  <si>
    <t xml:space="preserve">LAZARO CARDENAS </t>
  </si>
  <si>
    <t>MOS1811101V6</t>
  </si>
  <si>
    <t>MANADA 87 UNIDAD MARKETERA S DE RL</t>
  </si>
  <si>
    <t>CARLOS ORMAR</t>
  </si>
  <si>
    <t>CALZ. LAZARO CARDENAS</t>
  </si>
  <si>
    <t>TAO0509121C7</t>
  </si>
  <si>
    <t>TECNOLOGIA AVANZADA DE OCCIDENTE S.A. DE C.V.</t>
  </si>
  <si>
    <t xml:space="preserve">Av. B </t>
  </si>
  <si>
    <t>ECI1610177L1</t>
  </si>
  <si>
    <t>ESTRATEGIAS COMERCIALES INTEGRALES COX, S.A. DE C.V.</t>
  </si>
  <si>
    <t xml:space="preserve">LOZANO </t>
  </si>
  <si>
    <t xml:space="preserve">ATEMAJAC DEL VALLE </t>
  </si>
  <si>
    <t>CSM180828IF8</t>
  </si>
  <si>
    <t>COMERCIAL Y SERVICIOS MANSOURI, S.A. DE C.V.</t>
  </si>
  <si>
    <t>DOC1804093DA</t>
  </si>
  <si>
    <t>DUPHARMA DE OCCIDENTE SA DE CV</t>
  </si>
  <si>
    <t>GUAYAQUIL</t>
  </si>
  <si>
    <t xml:space="preserve">CASTAÑEDA </t>
  </si>
  <si>
    <t xml:space="preserve">DONATO GUERRA </t>
  </si>
  <si>
    <t>OPO980325FR6</t>
  </si>
  <si>
    <t>ORGANIZACION PAPELERA OMEGA, S.A. DE C.V.</t>
  </si>
  <si>
    <t>RCO180525NU0</t>
  </si>
  <si>
    <t>RIBATEJEDA COMERCIAL, S.A. DE C.V.</t>
  </si>
  <si>
    <t>JOSÉ MARIA MORELOS</t>
  </si>
  <si>
    <t>SANTA MARÍA DEL PUEBLITO</t>
  </si>
  <si>
    <t>GAU1607086D8</t>
  </si>
  <si>
    <t>G&amp;U SMART NETWORK S DE RL DE CV</t>
  </si>
  <si>
    <t>FCC1508212K8</t>
  </si>
  <si>
    <t>FUERTE 45 CONSTRUCTORA, S.A. DE C.V.</t>
  </si>
  <si>
    <t>FUERTE 45</t>
  </si>
  <si>
    <t>ISAAC</t>
  </si>
  <si>
    <t>CPI170207MV5</t>
  </si>
  <si>
    <t>COLECTIVO PRO INCLUSION E IGUALDAD JALISCO AC</t>
  </si>
  <si>
    <t>CZI170925L65</t>
  </si>
  <si>
    <t>COMERCIALIZADORA ZIPAQUIRA, S.A. DE C.V.</t>
  </si>
  <si>
    <t>ALEJANDRA SUHEY</t>
  </si>
  <si>
    <t>ISLA CURAZAO</t>
  </si>
  <si>
    <t>MCR170713TE9</t>
  </si>
  <si>
    <t>MANADA CREATIVA A.C.</t>
  </si>
  <si>
    <t>SAN JUAN BOSCO</t>
  </si>
  <si>
    <t>GFE060327TN3</t>
  </si>
  <si>
    <t>GRUPO FICSE EMPRESARIAL SA DE CV</t>
  </si>
  <si>
    <t>ISLA SUMATRA</t>
  </si>
  <si>
    <t>IFP130327KD1</t>
  </si>
  <si>
    <t>INSTITUTO DE FORMACIÓN POLICIAL</t>
  </si>
  <si>
    <t>CASTILLO TIELMAS</t>
  </si>
  <si>
    <t xml:space="preserve">CASTILLO TIELMAS </t>
  </si>
  <si>
    <t>FTE180619C62</t>
  </si>
  <si>
    <t>FORTICUS TECH, S.A. DE C.V.</t>
  </si>
  <si>
    <t>ERIN</t>
  </si>
  <si>
    <t>VMG0907022K6</t>
  </si>
  <si>
    <t>VEOM MEDICAL GROUP, S DE R.L.</t>
  </si>
  <si>
    <t>MUNICIPAL</t>
  </si>
  <si>
    <t xml:space="preserve">JARDINES DE TABACHINES </t>
  </si>
  <si>
    <t>MCA120112PA8</t>
  </si>
  <si>
    <t>MATERIALES Y CONSTRUCCION ACME SA DE CV</t>
  </si>
  <si>
    <t xml:space="preserve">HORTENCIA </t>
  </si>
  <si>
    <t>AGRICOLAS</t>
  </si>
  <si>
    <t>MYRIAM</t>
  </si>
  <si>
    <t>DIRECCIÓN DE PROVEEDURÍA
PADRÓN DE PROVEEDORES 
JUNIO 2019</t>
  </si>
  <si>
    <t>CONFIDENCIAL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</si>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</sst>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16" fontId="19" fillId="0" borderId="0" xfId="0" applyNumberFormat="1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8" fontId="21" fillId="34" borderId="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PADRON-DE-PROVEEDORES-ENERO-DE-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781"/>
  <sheetViews>
    <sheetView tabSelected="1" topLeftCell="A2706" zoomScale="40" zoomScaleNormal="40" workbookViewId="0">
      <selection activeCell="A2779" sqref="A2779:K2781"/>
    </sheetView>
  </sheetViews>
  <sheetFormatPr baseColWidth="10" defaultRowHeight="15" x14ac:dyDescent="0.25"/>
  <cols>
    <col min="1" max="1" width="13.5703125" customWidth="1"/>
    <col min="2" max="2" width="14.85546875" customWidth="1"/>
    <col min="3" max="3" width="47.7109375" customWidth="1"/>
    <col min="4" max="4" width="13.42578125" customWidth="1"/>
    <col min="5" max="5" width="15.42578125" customWidth="1"/>
    <col min="6" max="6" width="13.42578125" customWidth="1"/>
    <col min="7" max="7" width="28.7109375" customWidth="1"/>
    <col min="8" max="8" width="8.140625" style="1" customWidth="1"/>
    <col min="9" max="9" width="12" style="1" customWidth="1"/>
    <col min="10" max="10" width="26.42578125" customWidth="1"/>
    <col min="11" max="11" width="11.42578125" style="1"/>
    <col min="12" max="12" width="0" hidden="1" customWidth="1"/>
  </cols>
  <sheetData>
    <row r="1" spans="1:12" ht="62.25" customHeight="1" x14ac:dyDescent="0.25">
      <c r="A1" s="6" t="s">
        <v>3260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25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t="s">
        <v>11</v>
      </c>
    </row>
    <row r="3" spans="1:12" x14ac:dyDescent="0.25">
      <c r="A3" s="2" t="s">
        <v>12</v>
      </c>
      <c r="B3" s="2" t="s">
        <v>13</v>
      </c>
      <c r="C3" s="2" t="s">
        <v>14</v>
      </c>
      <c r="D3" s="2" t="s">
        <v>15</v>
      </c>
      <c r="E3" s="2" t="s">
        <v>15</v>
      </c>
      <c r="F3" s="2" t="s">
        <v>15</v>
      </c>
      <c r="G3" s="2" t="s">
        <v>16</v>
      </c>
      <c r="H3" s="2" t="s">
        <v>15</v>
      </c>
      <c r="I3" s="2">
        <v>21</v>
      </c>
      <c r="J3" s="2" t="s">
        <v>17</v>
      </c>
      <c r="K3" s="2">
        <v>44200</v>
      </c>
      <c r="L3">
        <v>2100</v>
      </c>
    </row>
    <row r="4" spans="1:12" x14ac:dyDescent="0.25">
      <c r="A4" s="2" t="s">
        <v>12</v>
      </c>
      <c r="B4" s="2" t="s">
        <v>20</v>
      </c>
      <c r="C4" s="2" t="s">
        <v>21</v>
      </c>
      <c r="D4" s="2" t="s">
        <v>15</v>
      </c>
      <c r="E4" s="2" t="s">
        <v>15</v>
      </c>
      <c r="F4" s="2" t="s">
        <v>15</v>
      </c>
      <c r="G4" s="2" t="s">
        <v>22</v>
      </c>
      <c r="H4" s="2" t="s">
        <v>15</v>
      </c>
      <c r="I4" s="2">
        <v>2677</v>
      </c>
      <c r="J4" s="2" t="s">
        <v>23</v>
      </c>
      <c r="K4" s="2">
        <v>45500</v>
      </c>
      <c r="L4">
        <v>2100</v>
      </c>
    </row>
    <row r="5" spans="1:12" ht="25.5" x14ac:dyDescent="0.25">
      <c r="A5" s="2" t="s">
        <v>24</v>
      </c>
      <c r="B5" s="2" t="s">
        <v>3261</v>
      </c>
      <c r="C5" s="2" t="s">
        <v>15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15</v>
      </c>
      <c r="I5" s="2">
        <v>2514</v>
      </c>
      <c r="J5" s="2" t="s">
        <v>29</v>
      </c>
      <c r="K5" s="2">
        <v>44220</v>
      </c>
      <c r="L5">
        <v>2100</v>
      </c>
    </row>
    <row r="6" spans="1:12" ht="25.5" x14ac:dyDescent="0.25">
      <c r="A6" s="2" t="s">
        <v>12</v>
      </c>
      <c r="B6" s="2" t="s">
        <v>30</v>
      </c>
      <c r="C6" s="2" t="s">
        <v>31</v>
      </c>
      <c r="D6" s="2" t="s">
        <v>15</v>
      </c>
      <c r="E6" s="2" t="s">
        <v>15</v>
      </c>
      <c r="F6" s="2" t="s">
        <v>15</v>
      </c>
      <c r="G6" s="2" t="s">
        <v>32</v>
      </c>
      <c r="H6" s="2" t="s">
        <v>15</v>
      </c>
      <c r="I6" s="2">
        <v>2030</v>
      </c>
      <c r="J6" s="2" t="s">
        <v>33</v>
      </c>
      <c r="K6" s="2">
        <v>45602</v>
      </c>
      <c r="L6">
        <v>2100</v>
      </c>
    </row>
    <row r="7" spans="1:12" x14ac:dyDescent="0.25">
      <c r="A7" s="2" t="s">
        <v>12</v>
      </c>
      <c r="B7" s="2" t="s">
        <v>34</v>
      </c>
      <c r="C7" s="2" t="s">
        <v>35</v>
      </c>
      <c r="D7" s="2" t="s">
        <v>15</v>
      </c>
      <c r="E7" s="2" t="s">
        <v>15</v>
      </c>
      <c r="F7" s="2" t="s">
        <v>15</v>
      </c>
      <c r="G7" s="2" t="s">
        <v>36</v>
      </c>
      <c r="H7" s="2" t="s">
        <v>15</v>
      </c>
      <c r="I7" s="2">
        <v>440</v>
      </c>
      <c r="J7" s="2" t="s">
        <v>37</v>
      </c>
      <c r="K7" s="2">
        <v>44468</v>
      </c>
      <c r="L7">
        <v>2100</v>
      </c>
    </row>
    <row r="8" spans="1:12" hidden="1" x14ac:dyDescent="0.25"/>
    <row r="9" spans="1:12" x14ac:dyDescent="0.25">
      <c r="A9" s="2" t="s">
        <v>24</v>
      </c>
      <c r="B9" s="2" t="s">
        <v>3261</v>
      </c>
      <c r="C9" s="2" t="s">
        <v>15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15</v>
      </c>
      <c r="I9" s="2">
        <v>346</v>
      </c>
      <c r="J9" s="2" t="s">
        <v>42</v>
      </c>
      <c r="K9" s="2">
        <v>45500</v>
      </c>
      <c r="L9">
        <v>2100</v>
      </c>
    </row>
    <row r="10" spans="1:12" ht="25.5" x14ac:dyDescent="0.25">
      <c r="A10" s="2" t="s">
        <v>12</v>
      </c>
      <c r="B10" s="2" t="s">
        <v>43</v>
      </c>
      <c r="C10" s="2" t="s">
        <v>44</v>
      </c>
      <c r="D10" s="2" t="s">
        <v>15</v>
      </c>
      <c r="E10" s="2" t="s">
        <v>15</v>
      </c>
      <c r="F10" s="2" t="s">
        <v>15</v>
      </c>
      <c r="G10" s="2" t="s">
        <v>45</v>
      </c>
      <c r="H10" s="2" t="s">
        <v>46</v>
      </c>
      <c r="I10" s="2">
        <v>7969</v>
      </c>
      <c r="J10" s="2" t="s">
        <v>47</v>
      </c>
      <c r="K10" s="2">
        <v>45690</v>
      </c>
      <c r="L10">
        <v>2100</v>
      </c>
    </row>
    <row r="11" spans="1:12" x14ac:dyDescent="0.25">
      <c r="A11" s="2" t="s">
        <v>12</v>
      </c>
      <c r="B11" s="2" t="s">
        <v>48</v>
      </c>
      <c r="C11" s="2" t="s">
        <v>49</v>
      </c>
      <c r="D11" s="2" t="s">
        <v>15</v>
      </c>
      <c r="E11" s="2" t="s">
        <v>15</v>
      </c>
      <c r="F11" s="2" t="s">
        <v>15</v>
      </c>
      <c r="G11" s="2" t="s">
        <v>50</v>
      </c>
      <c r="H11" s="2" t="s">
        <v>15</v>
      </c>
      <c r="I11" s="2">
        <v>1106</v>
      </c>
      <c r="J11" s="2" t="s">
        <v>51</v>
      </c>
      <c r="K11" s="2" t="s">
        <v>15</v>
      </c>
      <c r="L11">
        <v>2100</v>
      </c>
    </row>
    <row r="12" spans="1:12" x14ac:dyDescent="0.25">
      <c r="A12" s="2" t="s">
        <v>12</v>
      </c>
      <c r="B12" s="2" t="s">
        <v>52</v>
      </c>
      <c r="C12" s="2" t="s">
        <v>53</v>
      </c>
      <c r="D12" s="2" t="s">
        <v>15</v>
      </c>
      <c r="E12" s="2" t="s">
        <v>15</v>
      </c>
      <c r="F12" s="2" t="s">
        <v>15</v>
      </c>
      <c r="G12" s="2" t="s">
        <v>54</v>
      </c>
      <c r="H12" s="2" t="s">
        <v>15</v>
      </c>
      <c r="I12" s="2">
        <v>2088</v>
      </c>
      <c r="J12" s="2" t="s">
        <v>55</v>
      </c>
      <c r="K12" s="2">
        <v>44320</v>
      </c>
      <c r="L12">
        <v>2100</v>
      </c>
    </row>
    <row r="13" spans="1:12" x14ac:dyDescent="0.25">
      <c r="A13" s="2" t="s">
        <v>12</v>
      </c>
      <c r="B13" s="2" t="s">
        <v>56</v>
      </c>
      <c r="C13" s="2" t="s">
        <v>57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2" t="s">
        <v>15</v>
      </c>
      <c r="K13" s="2" t="s">
        <v>15</v>
      </c>
      <c r="L13">
        <v>2100</v>
      </c>
    </row>
    <row r="14" spans="1:12" ht="25.5" x14ac:dyDescent="0.25">
      <c r="A14" s="2" t="s">
        <v>24</v>
      </c>
      <c r="B14" s="2" t="s">
        <v>3261</v>
      </c>
      <c r="C14" s="2" t="s">
        <v>15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15</v>
      </c>
      <c r="I14" s="2">
        <v>537</v>
      </c>
      <c r="J14" s="2" t="s">
        <v>62</v>
      </c>
      <c r="K14" s="2">
        <v>44730</v>
      </c>
      <c r="L14">
        <v>2100</v>
      </c>
    </row>
    <row r="15" spans="1:12" x14ac:dyDescent="0.25">
      <c r="A15" s="2" t="s">
        <v>12</v>
      </c>
      <c r="B15" s="2" t="s">
        <v>63</v>
      </c>
      <c r="C15" s="2" t="s">
        <v>64</v>
      </c>
      <c r="D15" s="2" t="s">
        <v>15</v>
      </c>
      <c r="E15" s="2" t="s">
        <v>15</v>
      </c>
      <c r="F15" s="2" t="s">
        <v>15</v>
      </c>
      <c r="G15" s="2" t="s">
        <v>65</v>
      </c>
      <c r="H15" s="2" t="s">
        <v>15</v>
      </c>
      <c r="I15" s="2">
        <v>370</v>
      </c>
      <c r="J15" s="2" t="s">
        <v>66</v>
      </c>
      <c r="K15" s="2">
        <v>45500</v>
      </c>
      <c r="L15">
        <v>2100</v>
      </c>
    </row>
    <row r="16" spans="1:12" x14ac:dyDescent="0.25">
      <c r="A16" s="2" t="s">
        <v>24</v>
      </c>
      <c r="B16" s="2" t="s">
        <v>3261</v>
      </c>
      <c r="C16" s="2" t="s">
        <v>15</v>
      </c>
      <c r="D16" s="2" t="s">
        <v>67</v>
      </c>
      <c r="E16" s="2" t="s">
        <v>68</v>
      </c>
      <c r="F16" s="2" t="s">
        <v>69</v>
      </c>
      <c r="G16" s="2" t="s">
        <v>70</v>
      </c>
      <c r="H16" s="2" t="s">
        <v>15</v>
      </c>
      <c r="I16" s="2">
        <v>5275</v>
      </c>
      <c r="J16" s="2" t="s">
        <v>71</v>
      </c>
      <c r="K16" s="2">
        <v>45590</v>
      </c>
      <c r="L16">
        <v>2100</v>
      </c>
    </row>
    <row r="17" spans="1:12" x14ac:dyDescent="0.25">
      <c r="A17" s="2" t="s">
        <v>12</v>
      </c>
      <c r="B17" s="2" t="s">
        <v>72</v>
      </c>
      <c r="C17" s="2" t="s">
        <v>73</v>
      </c>
      <c r="D17" s="2" t="s">
        <v>15</v>
      </c>
      <c r="E17" s="2" t="s">
        <v>15</v>
      </c>
      <c r="F17" s="2" t="s">
        <v>15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>
        <v>2100</v>
      </c>
    </row>
    <row r="18" spans="1:12" ht="25.5" x14ac:dyDescent="0.25">
      <c r="A18" s="2" t="s">
        <v>12</v>
      </c>
      <c r="B18" s="2" t="s">
        <v>74</v>
      </c>
      <c r="C18" s="2" t="s">
        <v>75</v>
      </c>
      <c r="D18" s="2" t="s">
        <v>15</v>
      </c>
      <c r="E18" s="2" t="s">
        <v>15</v>
      </c>
      <c r="F18" s="2" t="s">
        <v>15</v>
      </c>
      <c r="G18" s="2" t="s">
        <v>76</v>
      </c>
      <c r="H18" s="2" t="s">
        <v>15</v>
      </c>
      <c r="I18" s="2">
        <v>2157</v>
      </c>
      <c r="J18" s="2" t="s">
        <v>77</v>
      </c>
      <c r="K18" s="2">
        <v>44530</v>
      </c>
      <c r="L18">
        <v>2100</v>
      </c>
    </row>
    <row r="19" spans="1:12" x14ac:dyDescent="0.25">
      <c r="A19" s="2" t="s">
        <v>12</v>
      </c>
      <c r="B19" s="2" t="s">
        <v>78</v>
      </c>
      <c r="C19" s="2" t="s">
        <v>79</v>
      </c>
      <c r="D19" s="2" t="s">
        <v>15</v>
      </c>
      <c r="E19" s="2" t="s">
        <v>15</v>
      </c>
      <c r="F19" s="2" t="s">
        <v>15</v>
      </c>
      <c r="G19" s="2" t="s">
        <v>15</v>
      </c>
      <c r="H19" s="2" t="s">
        <v>15</v>
      </c>
      <c r="I19" s="2" t="s">
        <v>15</v>
      </c>
      <c r="J19" s="2" t="s">
        <v>15</v>
      </c>
      <c r="K19" s="2" t="s">
        <v>15</v>
      </c>
      <c r="L19">
        <v>2100</v>
      </c>
    </row>
    <row r="20" spans="1:12" ht="25.5" x14ac:dyDescent="0.25">
      <c r="A20" s="2" t="s">
        <v>12</v>
      </c>
      <c r="B20" s="2" t="s">
        <v>80</v>
      </c>
      <c r="C20" s="2" t="s">
        <v>81</v>
      </c>
      <c r="D20" s="2" t="s">
        <v>15</v>
      </c>
      <c r="E20" s="2" t="s">
        <v>15</v>
      </c>
      <c r="F20" s="2" t="s">
        <v>15</v>
      </c>
      <c r="G20" s="2" t="s">
        <v>15</v>
      </c>
      <c r="H20" s="2" t="s">
        <v>15</v>
      </c>
      <c r="I20" s="2" t="s">
        <v>15</v>
      </c>
      <c r="J20" s="2" t="s">
        <v>15</v>
      </c>
      <c r="K20" s="2" t="s">
        <v>15</v>
      </c>
      <c r="L20">
        <v>2100</v>
      </c>
    </row>
    <row r="21" spans="1:12" x14ac:dyDescent="0.25">
      <c r="A21" s="2" t="s">
        <v>24</v>
      </c>
      <c r="B21" s="2" t="s">
        <v>3261</v>
      </c>
      <c r="C21" s="2" t="s">
        <v>15</v>
      </c>
      <c r="D21" s="2" t="s">
        <v>82</v>
      </c>
      <c r="E21" s="2" t="s">
        <v>83</v>
      </c>
      <c r="F21" s="2" t="s">
        <v>84</v>
      </c>
      <c r="G21" s="2" t="s">
        <v>15</v>
      </c>
      <c r="H21" s="2" t="s">
        <v>15</v>
      </c>
      <c r="I21" s="2" t="s">
        <v>15</v>
      </c>
      <c r="J21" s="2" t="s">
        <v>15</v>
      </c>
      <c r="K21" s="2" t="s">
        <v>15</v>
      </c>
      <c r="L21">
        <v>2100</v>
      </c>
    </row>
    <row r="22" spans="1:12" x14ac:dyDescent="0.25">
      <c r="A22" s="2" t="s">
        <v>24</v>
      </c>
      <c r="B22" s="2" t="s">
        <v>3261</v>
      </c>
      <c r="C22" s="2" t="s">
        <v>15</v>
      </c>
      <c r="D22" s="2" t="s">
        <v>85</v>
      </c>
      <c r="E22" s="2" t="s">
        <v>86</v>
      </c>
      <c r="F22" s="2" t="s">
        <v>87</v>
      </c>
      <c r="G22" s="2" t="s">
        <v>88</v>
      </c>
      <c r="H22" s="2">
        <v>14</v>
      </c>
      <c r="I22" s="2">
        <v>2310</v>
      </c>
      <c r="J22" s="2" t="s">
        <v>89</v>
      </c>
      <c r="K22" s="2">
        <v>44520</v>
      </c>
      <c r="L22">
        <v>2100</v>
      </c>
    </row>
    <row r="23" spans="1:12" ht="25.5" x14ac:dyDescent="0.25">
      <c r="A23" s="2" t="s">
        <v>12</v>
      </c>
      <c r="B23" s="2" t="s">
        <v>90</v>
      </c>
      <c r="C23" s="2" t="s">
        <v>91</v>
      </c>
      <c r="D23" s="2" t="s">
        <v>15</v>
      </c>
      <c r="E23" s="2" t="s">
        <v>15</v>
      </c>
      <c r="F23" s="2" t="s">
        <v>15</v>
      </c>
      <c r="G23" s="2" t="s">
        <v>92</v>
      </c>
      <c r="H23" s="2" t="s">
        <v>15</v>
      </c>
      <c r="I23" s="2">
        <v>70</v>
      </c>
      <c r="J23" s="2" t="s">
        <v>71</v>
      </c>
      <c r="K23" s="2">
        <v>45590</v>
      </c>
      <c r="L23">
        <v>2100</v>
      </c>
    </row>
    <row r="24" spans="1:12" ht="25.5" x14ac:dyDescent="0.25">
      <c r="A24" s="2" t="s">
        <v>12</v>
      </c>
      <c r="B24" s="2" t="s">
        <v>93</v>
      </c>
      <c r="C24" s="2" t="s">
        <v>94</v>
      </c>
      <c r="D24" s="2" t="s">
        <v>15</v>
      </c>
      <c r="E24" s="2" t="s">
        <v>15</v>
      </c>
      <c r="F24" s="2" t="s">
        <v>15</v>
      </c>
      <c r="G24" s="2" t="s">
        <v>95</v>
      </c>
      <c r="H24" s="2" t="s">
        <v>15</v>
      </c>
      <c r="I24" s="2">
        <v>363</v>
      </c>
      <c r="J24" s="2" t="s">
        <v>96</v>
      </c>
      <c r="K24" s="2">
        <v>45570</v>
      </c>
      <c r="L24">
        <v>2100</v>
      </c>
    </row>
    <row r="25" spans="1:12" ht="25.5" x14ac:dyDescent="0.25">
      <c r="A25" s="2" t="s">
        <v>12</v>
      </c>
      <c r="B25" s="2" t="s">
        <v>97</v>
      </c>
      <c r="C25" s="2" t="s">
        <v>98</v>
      </c>
      <c r="D25" s="2" t="s">
        <v>15</v>
      </c>
      <c r="E25" s="2" t="s">
        <v>15</v>
      </c>
      <c r="F25" s="2" t="s">
        <v>15</v>
      </c>
      <c r="G25" s="2" t="s">
        <v>99</v>
      </c>
      <c r="H25" s="2" t="s">
        <v>15</v>
      </c>
      <c r="I25" s="2">
        <v>145</v>
      </c>
      <c r="J25" s="2" t="s">
        <v>100</v>
      </c>
      <c r="K25" s="2">
        <v>45601</v>
      </c>
      <c r="L25">
        <v>2100</v>
      </c>
    </row>
    <row r="26" spans="1:12" x14ac:dyDescent="0.25">
      <c r="A26" s="2" t="s">
        <v>12</v>
      </c>
      <c r="B26" s="2" t="s">
        <v>101</v>
      </c>
      <c r="C26" s="2" t="s">
        <v>102</v>
      </c>
      <c r="D26" s="2" t="s">
        <v>15</v>
      </c>
      <c r="E26" s="2" t="s">
        <v>15</v>
      </c>
      <c r="F26" s="2" t="s">
        <v>15</v>
      </c>
      <c r="G26" s="2" t="s">
        <v>103</v>
      </c>
      <c r="H26" s="2" t="s">
        <v>15</v>
      </c>
      <c r="I26" s="2">
        <v>400</v>
      </c>
      <c r="J26" s="2" t="s">
        <v>104</v>
      </c>
      <c r="K26" s="2" t="s">
        <v>15</v>
      </c>
      <c r="L26">
        <v>2100</v>
      </c>
    </row>
    <row r="27" spans="1:12" ht="25.5" x14ac:dyDescent="0.25">
      <c r="A27" s="2" t="s">
        <v>24</v>
      </c>
      <c r="B27" s="2" t="s">
        <v>3261</v>
      </c>
      <c r="C27" s="2" t="s">
        <v>15</v>
      </c>
      <c r="D27" s="2" t="s">
        <v>26</v>
      </c>
      <c r="E27" s="2" t="s">
        <v>59</v>
      </c>
      <c r="F27" s="2" t="s">
        <v>105</v>
      </c>
      <c r="G27" s="2" t="s">
        <v>106</v>
      </c>
      <c r="H27" s="2" t="s">
        <v>15</v>
      </c>
      <c r="I27" s="2">
        <v>1038</v>
      </c>
      <c r="J27" s="2" t="s">
        <v>107</v>
      </c>
      <c r="K27" s="2">
        <v>44200</v>
      </c>
      <c r="L27">
        <v>2100</v>
      </c>
    </row>
    <row r="28" spans="1:12" x14ac:dyDescent="0.25">
      <c r="A28" s="2" t="s">
        <v>24</v>
      </c>
      <c r="B28" s="2" t="s">
        <v>3261</v>
      </c>
      <c r="C28" s="2" t="s">
        <v>15</v>
      </c>
      <c r="D28" s="2" t="s">
        <v>108</v>
      </c>
      <c r="E28" s="2" t="s">
        <v>109</v>
      </c>
      <c r="F28" s="2" t="s">
        <v>110</v>
      </c>
      <c r="G28" s="2" t="s">
        <v>111</v>
      </c>
      <c r="H28" s="2" t="s">
        <v>15</v>
      </c>
      <c r="I28" s="2">
        <v>571</v>
      </c>
      <c r="J28" s="2" t="s">
        <v>112</v>
      </c>
      <c r="K28" s="2">
        <v>45570</v>
      </c>
      <c r="L28">
        <v>2100</v>
      </c>
    </row>
    <row r="29" spans="1:12" x14ac:dyDescent="0.25">
      <c r="A29" s="2" t="s">
        <v>24</v>
      </c>
      <c r="B29" s="2" t="s">
        <v>3261</v>
      </c>
      <c r="C29" s="2" t="s">
        <v>15</v>
      </c>
      <c r="D29" s="2" t="s">
        <v>83</v>
      </c>
      <c r="E29" s="2" t="s">
        <v>113</v>
      </c>
      <c r="F29" s="2" t="s">
        <v>114</v>
      </c>
      <c r="G29" s="2" t="s">
        <v>115</v>
      </c>
      <c r="H29" s="2" t="s">
        <v>15</v>
      </c>
      <c r="I29" s="2">
        <v>1580</v>
      </c>
      <c r="J29" s="2" t="s">
        <v>116</v>
      </c>
      <c r="K29" s="2">
        <v>44190</v>
      </c>
      <c r="L29">
        <v>2100</v>
      </c>
    </row>
    <row r="30" spans="1:12" x14ac:dyDescent="0.25">
      <c r="A30" s="2" t="s">
        <v>24</v>
      </c>
      <c r="B30" s="2" t="s">
        <v>3261</v>
      </c>
      <c r="C30" s="2" t="s">
        <v>15</v>
      </c>
      <c r="D30" s="2" t="s">
        <v>83</v>
      </c>
      <c r="E30" s="2" t="s">
        <v>59</v>
      </c>
      <c r="F30" s="2" t="s">
        <v>117</v>
      </c>
      <c r="G30" s="2" t="s">
        <v>65</v>
      </c>
      <c r="H30" s="2" t="s">
        <v>15</v>
      </c>
      <c r="I30" s="2">
        <v>158</v>
      </c>
      <c r="J30" s="2" t="s">
        <v>66</v>
      </c>
      <c r="K30" s="2">
        <v>45500</v>
      </c>
      <c r="L30">
        <v>2100</v>
      </c>
    </row>
    <row r="31" spans="1:12" ht="25.5" x14ac:dyDescent="0.25">
      <c r="A31" s="2" t="s">
        <v>24</v>
      </c>
      <c r="B31" s="2" t="s">
        <v>3261</v>
      </c>
      <c r="C31" s="2" t="s">
        <v>15</v>
      </c>
      <c r="D31" s="2" t="s">
        <v>83</v>
      </c>
      <c r="E31" s="2" t="s">
        <v>118</v>
      </c>
      <c r="F31" s="2" t="s">
        <v>119</v>
      </c>
      <c r="G31" s="2" t="s">
        <v>120</v>
      </c>
      <c r="H31" s="2" t="s">
        <v>15</v>
      </c>
      <c r="I31" s="2">
        <v>1293</v>
      </c>
      <c r="J31" s="2" t="s">
        <v>121</v>
      </c>
      <c r="K31" s="2">
        <v>44260</v>
      </c>
      <c r="L31">
        <v>2100</v>
      </c>
    </row>
    <row r="32" spans="1:12" ht="25.5" x14ac:dyDescent="0.25">
      <c r="A32" s="2" t="s">
        <v>24</v>
      </c>
      <c r="B32" s="2" t="s">
        <v>3261</v>
      </c>
      <c r="C32" s="2" t="s">
        <v>15</v>
      </c>
      <c r="D32" s="2" t="s">
        <v>83</v>
      </c>
      <c r="E32" s="2" t="s">
        <v>122</v>
      </c>
      <c r="F32" s="2" t="s">
        <v>123</v>
      </c>
      <c r="G32" s="2" t="s">
        <v>124</v>
      </c>
      <c r="H32" s="2" t="s">
        <v>15</v>
      </c>
      <c r="I32" s="2">
        <v>5555</v>
      </c>
      <c r="J32" s="2" t="s">
        <v>125</v>
      </c>
      <c r="K32" s="2">
        <v>45404</v>
      </c>
      <c r="L32">
        <v>2100</v>
      </c>
    </row>
    <row r="33" spans="1:12" x14ac:dyDescent="0.25">
      <c r="A33" s="2" t="s">
        <v>12</v>
      </c>
      <c r="B33" s="2" t="s">
        <v>126</v>
      </c>
      <c r="C33" s="2" t="s">
        <v>127</v>
      </c>
      <c r="D33" s="2" t="s">
        <v>15</v>
      </c>
      <c r="E33" s="2" t="s">
        <v>15</v>
      </c>
      <c r="F33" s="2" t="s">
        <v>15</v>
      </c>
      <c r="G33" s="2" t="s">
        <v>128</v>
      </c>
      <c r="H33" s="2" t="s">
        <v>15</v>
      </c>
      <c r="I33" s="2">
        <v>2030</v>
      </c>
      <c r="J33" s="2" t="s">
        <v>129</v>
      </c>
      <c r="K33" s="2">
        <v>45602</v>
      </c>
      <c r="L33">
        <v>2100</v>
      </c>
    </row>
    <row r="34" spans="1:12" x14ac:dyDescent="0.25">
      <c r="A34" s="2" t="s">
        <v>24</v>
      </c>
      <c r="B34" s="2" t="s">
        <v>3261</v>
      </c>
      <c r="C34" s="2" t="s">
        <v>15</v>
      </c>
      <c r="D34" s="2" t="s">
        <v>130</v>
      </c>
      <c r="E34" s="2" t="s">
        <v>131</v>
      </c>
      <c r="F34" s="2" t="s">
        <v>132</v>
      </c>
      <c r="G34" s="2" t="s">
        <v>133</v>
      </c>
      <c r="H34" s="2" t="s">
        <v>15</v>
      </c>
      <c r="I34" s="2">
        <v>337</v>
      </c>
      <c r="J34" s="2" t="s">
        <v>134</v>
      </c>
      <c r="K34" s="2">
        <v>44270</v>
      </c>
      <c r="L34">
        <v>2100</v>
      </c>
    </row>
    <row r="35" spans="1:12" x14ac:dyDescent="0.25">
      <c r="A35" s="2" t="s">
        <v>12</v>
      </c>
      <c r="B35" s="2" t="s">
        <v>135</v>
      </c>
      <c r="C35" s="2" t="s">
        <v>136</v>
      </c>
      <c r="D35" s="2" t="s">
        <v>15</v>
      </c>
      <c r="E35" s="2" t="s">
        <v>15</v>
      </c>
      <c r="F35" s="2" t="s">
        <v>15</v>
      </c>
      <c r="G35" s="2" t="s">
        <v>15</v>
      </c>
      <c r="H35" s="2" t="s">
        <v>15</v>
      </c>
      <c r="I35" s="2" t="s">
        <v>15</v>
      </c>
      <c r="J35" s="2" t="s">
        <v>15</v>
      </c>
      <c r="K35" s="2" t="s">
        <v>15</v>
      </c>
      <c r="L35">
        <v>2100</v>
      </c>
    </row>
    <row r="36" spans="1:12" x14ac:dyDescent="0.25">
      <c r="A36" s="2" t="s">
        <v>24</v>
      </c>
      <c r="B36" s="2" t="s">
        <v>3261</v>
      </c>
      <c r="C36" s="2" t="s">
        <v>15</v>
      </c>
      <c r="D36" s="2" t="s">
        <v>83</v>
      </c>
      <c r="E36" s="2" t="s">
        <v>59</v>
      </c>
      <c r="F36" s="2" t="s">
        <v>137</v>
      </c>
      <c r="G36" s="2" t="s">
        <v>15</v>
      </c>
      <c r="H36" s="2" t="s">
        <v>15</v>
      </c>
      <c r="I36" s="2" t="s">
        <v>15</v>
      </c>
      <c r="J36" s="2" t="s">
        <v>15</v>
      </c>
      <c r="K36" s="2" t="s">
        <v>15</v>
      </c>
      <c r="L36">
        <v>2100</v>
      </c>
    </row>
    <row r="37" spans="1:12" ht="25.5" x14ac:dyDescent="0.25">
      <c r="A37" s="2" t="s">
        <v>12</v>
      </c>
      <c r="B37" s="2" t="s">
        <v>138</v>
      </c>
      <c r="C37" s="2" t="s">
        <v>139</v>
      </c>
      <c r="D37" s="2" t="s">
        <v>15</v>
      </c>
      <c r="E37" s="2" t="s">
        <v>15</v>
      </c>
      <c r="F37" s="2" t="s">
        <v>15</v>
      </c>
      <c r="G37" s="2" t="s">
        <v>140</v>
      </c>
      <c r="H37" s="2" t="s">
        <v>141</v>
      </c>
      <c r="I37" s="2">
        <v>287</v>
      </c>
      <c r="J37" s="2" t="s">
        <v>142</v>
      </c>
      <c r="K37" s="2" t="s">
        <v>15</v>
      </c>
      <c r="L37">
        <v>2100</v>
      </c>
    </row>
    <row r="38" spans="1:12" x14ac:dyDescent="0.25">
      <c r="A38" s="2" t="s">
        <v>24</v>
      </c>
      <c r="B38" s="2" t="s">
        <v>3261</v>
      </c>
      <c r="C38" s="2" t="s">
        <v>15</v>
      </c>
      <c r="D38" s="2" t="s">
        <v>143</v>
      </c>
      <c r="E38" s="2" t="s">
        <v>68</v>
      </c>
      <c r="F38" s="2" t="s">
        <v>40</v>
      </c>
      <c r="G38" s="2" t="s">
        <v>144</v>
      </c>
      <c r="H38" s="2" t="s">
        <v>15</v>
      </c>
      <c r="I38" s="2">
        <v>708</v>
      </c>
      <c r="J38" s="2" t="s">
        <v>145</v>
      </c>
      <c r="K38" s="2">
        <v>44460</v>
      </c>
      <c r="L38">
        <v>2100</v>
      </c>
    </row>
    <row r="39" spans="1:12" ht="25.5" x14ac:dyDescent="0.25">
      <c r="A39" s="2" t="s">
        <v>24</v>
      </c>
      <c r="B39" s="2" t="s">
        <v>3261</v>
      </c>
      <c r="C39" s="2" t="s">
        <v>15</v>
      </c>
      <c r="D39" s="2" t="s">
        <v>146</v>
      </c>
      <c r="E39" s="2" t="s">
        <v>147</v>
      </c>
      <c r="F39" s="2" t="s">
        <v>148</v>
      </c>
      <c r="G39" s="2" t="s">
        <v>149</v>
      </c>
      <c r="H39" s="2">
        <v>88</v>
      </c>
      <c r="I39" s="2">
        <v>1143</v>
      </c>
      <c r="J39" s="2" t="s">
        <v>150</v>
      </c>
      <c r="K39" s="2">
        <v>45130</v>
      </c>
      <c r="L39">
        <v>2100</v>
      </c>
    </row>
    <row r="40" spans="1:12" ht="25.5" x14ac:dyDescent="0.25">
      <c r="A40" s="2" t="s">
        <v>12</v>
      </c>
      <c r="B40" s="2" t="s">
        <v>151</v>
      </c>
      <c r="C40" s="2" t="s">
        <v>152</v>
      </c>
      <c r="D40" s="2" t="s">
        <v>15</v>
      </c>
      <c r="E40" s="2" t="s">
        <v>15</v>
      </c>
      <c r="F40" s="2" t="s">
        <v>15</v>
      </c>
      <c r="G40" s="2" t="s">
        <v>153</v>
      </c>
      <c r="H40" s="2" t="s">
        <v>15</v>
      </c>
      <c r="I40" s="2">
        <v>1818</v>
      </c>
      <c r="J40" s="2" t="s">
        <v>154</v>
      </c>
      <c r="K40" s="2">
        <v>44320</v>
      </c>
      <c r="L40">
        <v>2100</v>
      </c>
    </row>
    <row r="41" spans="1:12" x14ac:dyDescent="0.25">
      <c r="A41" s="2" t="s">
        <v>12</v>
      </c>
      <c r="B41" s="2" t="s">
        <v>155</v>
      </c>
      <c r="C41" s="2" t="s">
        <v>156</v>
      </c>
      <c r="D41" s="2" t="s">
        <v>15</v>
      </c>
      <c r="E41" s="2" t="s">
        <v>15</v>
      </c>
      <c r="F41" s="2" t="s">
        <v>15</v>
      </c>
      <c r="G41" s="2" t="s">
        <v>157</v>
      </c>
      <c r="H41" s="2">
        <v>16</v>
      </c>
      <c r="I41" s="2">
        <v>900</v>
      </c>
      <c r="J41" s="2" t="s">
        <v>158</v>
      </c>
      <c r="K41" s="2">
        <v>45615</v>
      </c>
      <c r="L41">
        <v>2100</v>
      </c>
    </row>
    <row r="42" spans="1:12" x14ac:dyDescent="0.25">
      <c r="A42" s="2" t="s">
        <v>12</v>
      </c>
      <c r="B42" s="2" t="s">
        <v>159</v>
      </c>
      <c r="C42" s="2" t="s">
        <v>160</v>
      </c>
      <c r="D42" s="2" t="s">
        <v>15</v>
      </c>
      <c r="E42" s="2" t="s">
        <v>15</v>
      </c>
      <c r="F42" s="2" t="s">
        <v>15</v>
      </c>
      <c r="G42" s="2" t="s">
        <v>161</v>
      </c>
      <c r="H42" s="2" t="s">
        <v>15</v>
      </c>
      <c r="I42" s="2">
        <v>125</v>
      </c>
      <c r="J42" s="2" t="s">
        <v>66</v>
      </c>
      <c r="K42" s="2">
        <v>44100</v>
      </c>
      <c r="L42">
        <v>2100</v>
      </c>
    </row>
    <row r="43" spans="1:12" ht="25.5" x14ac:dyDescent="0.25">
      <c r="A43" s="2" t="s">
        <v>24</v>
      </c>
      <c r="B43" s="2" t="s">
        <v>3261</v>
      </c>
      <c r="C43" s="2" t="s">
        <v>15</v>
      </c>
      <c r="D43" s="2" t="s">
        <v>162</v>
      </c>
      <c r="E43" s="2" t="s">
        <v>163</v>
      </c>
      <c r="F43" s="2" t="s">
        <v>164</v>
      </c>
      <c r="G43" s="2" t="s">
        <v>165</v>
      </c>
      <c r="H43" s="2" t="s">
        <v>15</v>
      </c>
      <c r="I43" s="2">
        <v>108</v>
      </c>
      <c r="J43" s="2" t="s">
        <v>166</v>
      </c>
      <c r="K43" s="2">
        <v>45630</v>
      </c>
      <c r="L43">
        <v>2100</v>
      </c>
    </row>
    <row r="44" spans="1:12" ht="25.5" x14ac:dyDescent="0.25">
      <c r="A44" s="2" t="s">
        <v>24</v>
      </c>
      <c r="B44" s="2" t="s">
        <v>3261</v>
      </c>
      <c r="C44" s="2" t="s">
        <v>15</v>
      </c>
      <c r="D44" s="2" t="s">
        <v>167</v>
      </c>
      <c r="E44" s="2" t="s">
        <v>168</v>
      </c>
      <c r="F44" s="2" t="s">
        <v>169</v>
      </c>
      <c r="G44" s="2" t="s">
        <v>170</v>
      </c>
      <c r="H44" s="2" t="s">
        <v>15</v>
      </c>
      <c r="I44" s="2">
        <v>3329</v>
      </c>
      <c r="J44" s="2" t="s">
        <v>171</v>
      </c>
      <c r="K44" s="2">
        <v>44810</v>
      </c>
      <c r="L44">
        <v>2100</v>
      </c>
    </row>
    <row r="45" spans="1:12" ht="25.5" x14ac:dyDescent="0.25">
      <c r="A45" s="2" t="s">
        <v>24</v>
      </c>
      <c r="B45" s="2" t="s">
        <v>3261</v>
      </c>
      <c r="C45" s="2" t="s">
        <v>15</v>
      </c>
      <c r="D45" s="2" t="s">
        <v>172</v>
      </c>
      <c r="E45" s="2" t="s">
        <v>173</v>
      </c>
      <c r="F45" s="2" t="s">
        <v>174</v>
      </c>
      <c r="G45" s="2" t="s">
        <v>19</v>
      </c>
      <c r="H45" s="2" t="s">
        <v>15</v>
      </c>
      <c r="I45" s="2">
        <v>6</v>
      </c>
      <c r="J45" s="2" t="s">
        <v>66</v>
      </c>
      <c r="K45" s="2">
        <v>45500</v>
      </c>
      <c r="L45">
        <v>2100</v>
      </c>
    </row>
    <row r="46" spans="1:12" x14ac:dyDescent="0.25">
      <c r="A46" s="2" t="s">
        <v>24</v>
      </c>
      <c r="B46" s="2" t="s">
        <v>3261</v>
      </c>
      <c r="C46" s="2" t="s">
        <v>15</v>
      </c>
      <c r="D46" s="2" t="s">
        <v>68</v>
      </c>
      <c r="E46" s="2" t="s">
        <v>175</v>
      </c>
      <c r="F46" s="2" t="s">
        <v>176</v>
      </c>
      <c r="G46" s="2" t="s">
        <v>177</v>
      </c>
      <c r="H46" s="2" t="s">
        <v>15</v>
      </c>
      <c r="I46" s="2">
        <v>1460</v>
      </c>
      <c r="J46" s="2" t="s">
        <v>178</v>
      </c>
      <c r="K46" s="2">
        <v>44430</v>
      </c>
      <c r="L46">
        <v>2100</v>
      </c>
    </row>
    <row r="47" spans="1:12" ht="25.5" x14ac:dyDescent="0.25">
      <c r="A47" s="2" t="s">
        <v>24</v>
      </c>
      <c r="B47" s="2" t="s">
        <v>3261</v>
      </c>
      <c r="C47" s="2" t="s">
        <v>15</v>
      </c>
      <c r="D47" s="2" t="s">
        <v>179</v>
      </c>
      <c r="E47" s="2" t="s">
        <v>180</v>
      </c>
      <c r="F47" s="2" t="s">
        <v>181</v>
      </c>
      <c r="G47" s="2" t="s">
        <v>182</v>
      </c>
      <c r="H47" s="2" t="s">
        <v>15</v>
      </c>
      <c r="I47" s="2">
        <v>16</v>
      </c>
      <c r="J47" s="2" t="s">
        <v>183</v>
      </c>
      <c r="K47" s="2">
        <v>44870</v>
      </c>
      <c r="L47">
        <v>2100</v>
      </c>
    </row>
    <row r="48" spans="1:12" x14ac:dyDescent="0.25">
      <c r="A48" s="2" t="s">
        <v>24</v>
      </c>
      <c r="B48" s="2" t="s">
        <v>3261</v>
      </c>
      <c r="C48" s="2" t="s">
        <v>15</v>
      </c>
      <c r="D48" s="2" t="s">
        <v>184</v>
      </c>
      <c r="E48" s="2" t="s">
        <v>185</v>
      </c>
      <c r="F48" s="2" t="s">
        <v>186</v>
      </c>
      <c r="G48" s="2" t="s">
        <v>187</v>
      </c>
      <c r="H48" s="2">
        <v>8</v>
      </c>
      <c r="I48" s="2">
        <v>463</v>
      </c>
      <c r="J48" s="2" t="s">
        <v>188</v>
      </c>
      <c r="K48" s="2">
        <v>45601</v>
      </c>
      <c r="L48">
        <v>2100</v>
      </c>
    </row>
    <row r="49" spans="1:12" x14ac:dyDescent="0.25">
      <c r="A49" s="2" t="s">
        <v>24</v>
      </c>
      <c r="B49" s="2" t="s">
        <v>3261</v>
      </c>
      <c r="C49" s="2" t="s">
        <v>15</v>
      </c>
      <c r="D49" s="2" t="s">
        <v>189</v>
      </c>
      <c r="E49" s="2" t="s">
        <v>190</v>
      </c>
      <c r="F49" s="2" t="s">
        <v>191</v>
      </c>
      <c r="G49" s="2" t="s">
        <v>192</v>
      </c>
      <c r="H49" s="2">
        <v>13</v>
      </c>
      <c r="I49" s="2">
        <v>2163</v>
      </c>
      <c r="J49" s="2" t="s">
        <v>193</v>
      </c>
      <c r="K49" s="2">
        <v>45177</v>
      </c>
      <c r="L49">
        <v>2100</v>
      </c>
    </row>
    <row r="50" spans="1:12" x14ac:dyDescent="0.25">
      <c r="A50" s="2" t="s">
        <v>24</v>
      </c>
      <c r="B50" s="2" t="s">
        <v>3261</v>
      </c>
      <c r="C50" s="2" t="s">
        <v>15</v>
      </c>
      <c r="D50" s="2" t="s">
        <v>194</v>
      </c>
      <c r="E50" s="2" t="s">
        <v>195</v>
      </c>
      <c r="F50" s="2" t="s">
        <v>196</v>
      </c>
      <c r="G50" s="2" t="s">
        <v>197</v>
      </c>
      <c r="H50" s="2" t="s">
        <v>198</v>
      </c>
      <c r="I50" s="2">
        <v>2907</v>
      </c>
      <c r="J50" s="2" t="s">
        <v>199</v>
      </c>
      <c r="K50" s="2">
        <v>44110</v>
      </c>
      <c r="L50">
        <v>2100</v>
      </c>
    </row>
    <row r="51" spans="1:12" x14ac:dyDescent="0.25">
      <c r="A51" s="2" t="s">
        <v>12</v>
      </c>
      <c r="B51" s="2" t="s">
        <v>200</v>
      </c>
      <c r="C51" s="2" t="s">
        <v>201</v>
      </c>
      <c r="D51" s="2" t="s">
        <v>15</v>
      </c>
      <c r="E51" s="2" t="s">
        <v>15</v>
      </c>
      <c r="F51" s="2" t="s">
        <v>15</v>
      </c>
      <c r="G51" s="2" t="s">
        <v>202</v>
      </c>
      <c r="H51" s="2" t="s">
        <v>15</v>
      </c>
      <c r="I51" s="2">
        <v>40</v>
      </c>
      <c r="J51" s="2" t="s">
        <v>203</v>
      </c>
      <c r="K51" s="2">
        <v>45680</v>
      </c>
      <c r="L51">
        <v>2100</v>
      </c>
    </row>
    <row r="52" spans="1:12" ht="25.5" x14ac:dyDescent="0.25">
      <c r="A52" s="2" t="s">
        <v>12</v>
      </c>
      <c r="B52" s="2" t="s">
        <v>204</v>
      </c>
      <c r="C52" s="2" t="s">
        <v>205</v>
      </c>
      <c r="D52" s="2" t="s">
        <v>15</v>
      </c>
      <c r="E52" s="2" t="s">
        <v>15</v>
      </c>
      <c r="F52" s="2" t="s">
        <v>15</v>
      </c>
      <c r="G52" s="2" t="s">
        <v>206</v>
      </c>
      <c r="H52" s="2" t="s">
        <v>15</v>
      </c>
      <c r="I52" s="2">
        <v>3804</v>
      </c>
      <c r="J52" s="2" t="s">
        <v>207</v>
      </c>
      <c r="K52" s="2">
        <v>2870</v>
      </c>
      <c r="L52">
        <v>2100</v>
      </c>
    </row>
    <row r="53" spans="1:12" ht="25.5" x14ac:dyDescent="0.25">
      <c r="A53" s="2" t="s">
        <v>24</v>
      </c>
      <c r="B53" s="2" t="s">
        <v>3261</v>
      </c>
      <c r="C53" s="2" t="s">
        <v>15</v>
      </c>
      <c r="D53" s="2" t="s">
        <v>208</v>
      </c>
      <c r="E53" s="2" t="s">
        <v>209</v>
      </c>
      <c r="F53" s="2" t="s">
        <v>210</v>
      </c>
      <c r="G53" s="2" t="s">
        <v>211</v>
      </c>
      <c r="H53" s="2" t="s">
        <v>15</v>
      </c>
      <c r="I53" s="2">
        <v>3051</v>
      </c>
      <c r="J53" s="2" t="s">
        <v>212</v>
      </c>
      <c r="K53" s="2">
        <v>45609</v>
      </c>
      <c r="L53">
        <v>2100</v>
      </c>
    </row>
    <row r="54" spans="1:12" x14ac:dyDescent="0.25">
      <c r="A54" s="2" t="s">
        <v>12</v>
      </c>
      <c r="B54" s="2" t="s">
        <v>213</v>
      </c>
      <c r="C54" s="2" t="s">
        <v>214</v>
      </c>
      <c r="D54" s="2" t="s">
        <v>15</v>
      </c>
      <c r="E54" s="2" t="s">
        <v>15</v>
      </c>
      <c r="F54" s="2" t="s">
        <v>15</v>
      </c>
      <c r="G54" s="2" t="s">
        <v>215</v>
      </c>
      <c r="H54" s="2" t="s">
        <v>15</v>
      </c>
      <c r="I54" s="2">
        <v>305</v>
      </c>
      <c r="J54" s="2" t="s">
        <v>216</v>
      </c>
      <c r="K54" s="2">
        <v>45110</v>
      </c>
      <c r="L54">
        <v>2100</v>
      </c>
    </row>
    <row r="55" spans="1:12" ht="25.5" x14ac:dyDescent="0.25">
      <c r="A55" s="2" t="s">
        <v>12</v>
      </c>
      <c r="B55" s="2" t="s">
        <v>217</v>
      </c>
      <c r="C55" s="2" t="s">
        <v>218</v>
      </c>
      <c r="D55" s="2" t="s">
        <v>15</v>
      </c>
      <c r="E55" s="2" t="s">
        <v>15</v>
      </c>
      <c r="F55" s="2" t="s">
        <v>15</v>
      </c>
      <c r="G55" s="2" t="s">
        <v>219</v>
      </c>
      <c r="H55" s="2" t="s">
        <v>15</v>
      </c>
      <c r="I55" s="2">
        <v>1875</v>
      </c>
      <c r="J55" s="2" t="s">
        <v>220</v>
      </c>
      <c r="K55" s="2">
        <v>44210</v>
      </c>
      <c r="L55">
        <v>2100</v>
      </c>
    </row>
    <row r="56" spans="1:12" x14ac:dyDescent="0.25">
      <c r="A56" s="2" t="s">
        <v>24</v>
      </c>
      <c r="B56" s="2" t="s">
        <v>3261</v>
      </c>
      <c r="C56" s="2" t="s">
        <v>15</v>
      </c>
      <c r="D56" s="2" t="s">
        <v>86</v>
      </c>
      <c r="E56" s="2" t="s">
        <v>221</v>
      </c>
      <c r="F56" s="2" t="s">
        <v>222</v>
      </c>
      <c r="G56" s="2" t="s">
        <v>223</v>
      </c>
      <c r="H56" s="2" t="s">
        <v>224</v>
      </c>
      <c r="I56" s="2">
        <v>2001</v>
      </c>
      <c r="J56" s="2" t="s">
        <v>225</v>
      </c>
      <c r="K56" s="2">
        <v>44220</v>
      </c>
      <c r="L56">
        <v>2100</v>
      </c>
    </row>
    <row r="57" spans="1:12" ht="25.5" x14ac:dyDescent="0.25">
      <c r="A57" s="2" t="s">
        <v>24</v>
      </c>
      <c r="B57" s="2" t="s">
        <v>3261</v>
      </c>
      <c r="C57" s="2" t="s">
        <v>15</v>
      </c>
      <c r="D57" s="2" t="s">
        <v>226</v>
      </c>
      <c r="E57" s="2" t="s">
        <v>194</v>
      </c>
      <c r="F57" s="2" t="s">
        <v>227</v>
      </c>
      <c r="G57" s="2" t="s">
        <v>228</v>
      </c>
      <c r="H57" s="2" t="s">
        <v>15</v>
      </c>
      <c r="I57" s="2">
        <v>1777</v>
      </c>
      <c r="J57" s="2" t="s">
        <v>229</v>
      </c>
      <c r="K57" s="2">
        <v>44840</v>
      </c>
      <c r="L57">
        <v>2100</v>
      </c>
    </row>
    <row r="58" spans="1:12" x14ac:dyDescent="0.25">
      <c r="A58" s="2" t="s">
        <v>12</v>
      </c>
      <c r="B58" s="2" t="s">
        <v>230</v>
      </c>
      <c r="C58" s="2" t="s">
        <v>231</v>
      </c>
      <c r="D58" s="2" t="s">
        <v>15</v>
      </c>
      <c r="E58" s="2" t="s">
        <v>15</v>
      </c>
      <c r="F58" s="2" t="s">
        <v>15</v>
      </c>
      <c r="G58" s="2" t="s">
        <v>232</v>
      </c>
      <c r="H58" s="2" t="s">
        <v>15</v>
      </c>
      <c r="I58" s="2">
        <v>2340</v>
      </c>
      <c r="J58" s="2" t="s">
        <v>233</v>
      </c>
      <c r="K58" s="2">
        <v>44840</v>
      </c>
      <c r="L58">
        <v>2100</v>
      </c>
    </row>
    <row r="59" spans="1:12" ht="25.5" x14ac:dyDescent="0.25">
      <c r="A59" s="2" t="s">
        <v>12</v>
      </c>
      <c r="B59" s="2" t="s">
        <v>234</v>
      </c>
      <c r="C59" s="2" t="s">
        <v>235</v>
      </c>
      <c r="D59" s="2" t="s">
        <v>15</v>
      </c>
      <c r="E59" s="2" t="s">
        <v>15</v>
      </c>
      <c r="F59" s="2" t="s">
        <v>15</v>
      </c>
      <c r="G59" s="2" t="s">
        <v>236</v>
      </c>
      <c r="H59" s="2">
        <v>10</v>
      </c>
      <c r="I59" s="2">
        <v>3010</v>
      </c>
      <c r="J59" s="2" t="s">
        <v>237</v>
      </c>
      <c r="K59" s="2">
        <v>45080</v>
      </c>
      <c r="L59">
        <v>2100</v>
      </c>
    </row>
    <row r="60" spans="1:12" x14ac:dyDescent="0.25">
      <c r="A60" s="2" t="s">
        <v>12</v>
      </c>
      <c r="B60" s="2" t="s">
        <v>238</v>
      </c>
      <c r="C60" s="2" t="s">
        <v>239</v>
      </c>
      <c r="D60" s="2" t="s">
        <v>15</v>
      </c>
      <c r="E60" s="2" t="s">
        <v>15</v>
      </c>
      <c r="F60" s="2" t="s">
        <v>15</v>
      </c>
      <c r="G60" s="2" t="s">
        <v>240</v>
      </c>
      <c r="H60" s="2">
        <v>4</v>
      </c>
      <c r="I60" s="2">
        <v>1205</v>
      </c>
      <c r="J60" s="2" t="s">
        <v>241</v>
      </c>
      <c r="K60" s="2">
        <v>45140</v>
      </c>
      <c r="L60">
        <v>2100</v>
      </c>
    </row>
    <row r="61" spans="1:12" ht="25.5" x14ac:dyDescent="0.25">
      <c r="A61" s="2" t="s">
        <v>24</v>
      </c>
      <c r="B61" s="2" t="s">
        <v>3261</v>
      </c>
      <c r="C61" s="2" t="s">
        <v>15</v>
      </c>
      <c r="D61" s="2" t="s">
        <v>109</v>
      </c>
      <c r="E61" s="2" t="s">
        <v>242</v>
      </c>
      <c r="F61" s="2" t="s">
        <v>243</v>
      </c>
      <c r="G61" s="2" t="s">
        <v>244</v>
      </c>
      <c r="H61" s="2" t="s">
        <v>15</v>
      </c>
      <c r="I61" s="2">
        <v>1012</v>
      </c>
      <c r="J61" s="2" t="s">
        <v>66</v>
      </c>
      <c r="K61" s="2">
        <v>44100</v>
      </c>
      <c r="L61">
        <v>2100</v>
      </c>
    </row>
    <row r="62" spans="1:12" x14ac:dyDescent="0.25">
      <c r="A62" s="2" t="s">
        <v>12</v>
      </c>
      <c r="B62" s="2" t="s">
        <v>245</v>
      </c>
      <c r="C62" s="2" t="s">
        <v>246</v>
      </c>
      <c r="D62" s="2" t="s">
        <v>15</v>
      </c>
      <c r="E62" s="2" t="s">
        <v>15</v>
      </c>
      <c r="F62" s="2" t="s">
        <v>15</v>
      </c>
      <c r="G62" s="2" t="s">
        <v>247</v>
      </c>
      <c r="H62" s="2" t="s">
        <v>15</v>
      </c>
      <c r="I62" s="2">
        <v>1166</v>
      </c>
      <c r="J62" s="2" t="s">
        <v>248</v>
      </c>
      <c r="K62" s="2">
        <v>44610</v>
      </c>
      <c r="L62">
        <v>2100</v>
      </c>
    </row>
    <row r="63" spans="1:12" ht="25.5" x14ac:dyDescent="0.25">
      <c r="A63" s="2" t="s">
        <v>12</v>
      </c>
      <c r="B63" s="2" t="s">
        <v>249</v>
      </c>
      <c r="C63" s="2" t="s">
        <v>250</v>
      </c>
      <c r="D63" s="2" t="s">
        <v>15</v>
      </c>
      <c r="E63" s="2" t="s">
        <v>15</v>
      </c>
      <c r="F63" s="2" t="s">
        <v>15</v>
      </c>
      <c r="G63" s="2" t="s">
        <v>251</v>
      </c>
      <c r="H63" s="2" t="s">
        <v>198</v>
      </c>
      <c r="I63" s="2">
        <v>96</v>
      </c>
      <c r="J63" s="2" t="s">
        <v>252</v>
      </c>
      <c r="K63" s="2">
        <v>45010</v>
      </c>
      <c r="L63">
        <v>2100</v>
      </c>
    </row>
    <row r="64" spans="1:12" x14ac:dyDescent="0.25">
      <c r="A64" s="2" t="s">
        <v>12</v>
      </c>
      <c r="B64" s="2" t="s">
        <v>253</v>
      </c>
      <c r="C64" s="2" t="s">
        <v>254</v>
      </c>
      <c r="D64" s="2" t="s">
        <v>15</v>
      </c>
      <c r="E64" s="2" t="s">
        <v>15</v>
      </c>
      <c r="F64" s="2" t="s">
        <v>15</v>
      </c>
      <c r="G64" s="2" t="s">
        <v>15</v>
      </c>
      <c r="H64" s="2" t="s">
        <v>15</v>
      </c>
      <c r="I64" s="2" t="s">
        <v>15</v>
      </c>
      <c r="J64" s="2" t="s">
        <v>15</v>
      </c>
      <c r="K64" s="2" t="s">
        <v>15</v>
      </c>
      <c r="L64">
        <v>2100</v>
      </c>
    </row>
    <row r="65" spans="1:12" x14ac:dyDescent="0.25">
      <c r="A65" s="2" t="s">
        <v>12</v>
      </c>
      <c r="B65" s="2" t="s">
        <v>255</v>
      </c>
      <c r="C65" s="2" t="s">
        <v>256</v>
      </c>
      <c r="D65" s="2" t="s">
        <v>15</v>
      </c>
      <c r="E65" s="2" t="s">
        <v>15</v>
      </c>
      <c r="F65" s="2" t="s">
        <v>15</v>
      </c>
      <c r="G65" s="2" t="s">
        <v>257</v>
      </c>
      <c r="H65" s="2" t="s">
        <v>15</v>
      </c>
      <c r="I65" s="2">
        <v>1481</v>
      </c>
      <c r="J65" s="2" t="s">
        <v>258</v>
      </c>
      <c r="K65" s="2">
        <v>44110</v>
      </c>
      <c r="L65">
        <v>2100</v>
      </c>
    </row>
    <row r="66" spans="1:12" ht="25.5" x14ac:dyDescent="0.25">
      <c r="A66" s="2" t="s">
        <v>24</v>
      </c>
      <c r="B66" s="2" t="s">
        <v>3261</v>
      </c>
      <c r="C66" s="2" t="s">
        <v>15</v>
      </c>
      <c r="D66" s="2" t="s">
        <v>259</v>
      </c>
      <c r="E66" s="2" t="s">
        <v>260</v>
      </c>
      <c r="F66" s="2" t="s">
        <v>261</v>
      </c>
      <c r="G66" s="2" t="s">
        <v>262</v>
      </c>
      <c r="H66" s="2" t="s">
        <v>15</v>
      </c>
      <c r="I66" s="2">
        <v>5657</v>
      </c>
      <c r="J66" s="2" t="s">
        <v>263</v>
      </c>
      <c r="K66" s="2">
        <v>45070</v>
      </c>
      <c r="L66">
        <v>2100</v>
      </c>
    </row>
    <row r="67" spans="1:12" x14ac:dyDescent="0.25">
      <c r="A67" s="2" t="s">
        <v>12</v>
      </c>
      <c r="B67" s="2" t="s">
        <v>264</v>
      </c>
      <c r="C67" s="2" t="s">
        <v>265</v>
      </c>
      <c r="D67" s="2" t="s">
        <v>15</v>
      </c>
      <c r="E67" s="2" t="s">
        <v>15</v>
      </c>
      <c r="F67" s="2" t="s">
        <v>15</v>
      </c>
      <c r="G67" s="2" t="s">
        <v>266</v>
      </c>
      <c r="H67" s="2" t="s">
        <v>15</v>
      </c>
      <c r="I67" s="2">
        <v>885</v>
      </c>
      <c r="J67" s="2" t="s">
        <v>222</v>
      </c>
      <c r="K67" s="2">
        <v>44200</v>
      </c>
      <c r="L67">
        <v>2100</v>
      </c>
    </row>
    <row r="68" spans="1:12" x14ac:dyDescent="0.25">
      <c r="A68" s="2" t="s">
        <v>12</v>
      </c>
      <c r="B68" s="2" t="s">
        <v>267</v>
      </c>
      <c r="C68" s="2" t="s">
        <v>268</v>
      </c>
      <c r="D68" s="2" t="s">
        <v>15</v>
      </c>
      <c r="E68" s="2" t="s">
        <v>15</v>
      </c>
      <c r="F68" s="2" t="s">
        <v>15</v>
      </c>
      <c r="G68" s="2" t="s">
        <v>269</v>
      </c>
      <c r="H68" s="2" t="s">
        <v>15</v>
      </c>
      <c r="I68" s="2">
        <v>919</v>
      </c>
      <c r="J68" s="2" t="s">
        <v>270</v>
      </c>
      <c r="K68" s="2">
        <v>44380</v>
      </c>
      <c r="L68">
        <v>2100</v>
      </c>
    </row>
    <row r="69" spans="1:12" ht="25.5" x14ac:dyDescent="0.25">
      <c r="A69" s="2" t="s">
        <v>12</v>
      </c>
      <c r="B69" s="2" t="s">
        <v>271</v>
      </c>
      <c r="C69" s="2" t="s">
        <v>272</v>
      </c>
      <c r="D69" s="2" t="s">
        <v>15</v>
      </c>
      <c r="E69" s="2" t="s">
        <v>15</v>
      </c>
      <c r="F69" s="2" t="s">
        <v>15</v>
      </c>
      <c r="G69" s="2" t="s">
        <v>273</v>
      </c>
      <c r="H69" s="2" t="s">
        <v>15</v>
      </c>
      <c r="I69" s="2">
        <v>663</v>
      </c>
      <c r="J69" s="2" t="s">
        <v>274</v>
      </c>
      <c r="K69" s="2">
        <v>44940</v>
      </c>
      <c r="L69">
        <v>2100</v>
      </c>
    </row>
    <row r="70" spans="1:12" x14ac:dyDescent="0.25">
      <c r="A70" s="2" t="s">
        <v>12</v>
      </c>
      <c r="B70" s="2" t="s">
        <v>275</v>
      </c>
      <c r="C70" s="2" t="s">
        <v>276</v>
      </c>
      <c r="D70" s="2" t="s">
        <v>15</v>
      </c>
      <c r="E70" s="2" t="s">
        <v>15</v>
      </c>
      <c r="F70" s="2" t="s">
        <v>15</v>
      </c>
      <c r="G70" s="2" t="s">
        <v>277</v>
      </c>
      <c r="H70" s="2" t="s">
        <v>141</v>
      </c>
      <c r="I70" s="2">
        <v>291</v>
      </c>
      <c r="J70" s="2" t="s">
        <v>278</v>
      </c>
      <c r="K70" s="2">
        <v>45150</v>
      </c>
      <c r="L70">
        <v>2100</v>
      </c>
    </row>
    <row r="71" spans="1:12" ht="25.5" x14ac:dyDescent="0.25">
      <c r="A71" s="2" t="s">
        <v>24</v>
      </c>
      <c r="B71" s="2" t="s">
        <v>3261</v>
      </c>
      <c r="C71" s="2" t="s">
        <v>15</v>
      </c>
      <c r="D71" s="2" t="s">
        <v>279</v>
      </c>
      <c r="E71" s="2" t="s">
        <v>175</v>
      </c>
      <c r="F71" s="2" t="s">
        <v>280</v>
      </c>
      <c r="G71" s="2" t="s">
        <v>281</v>
      </c>
      <c r="H71" s="2">
        <v>1</v>
      </c>
      <c r="I71" s="2">
        <v>6739</v>
      </c>
      <c r="J71" s="2" t="s">
        <v>282</v>
      </c>
      <c r="K71" s="2">
        <v>45053</v>
      </c>
      <c r="L71">
        <v>2100</v>
      </c>
    </row>
    <row r="72" spans="1:12" ht="25.5" x14ac:dyDescent="0.25">
      <c r="A72" s="2" t="s">
        <v>24</v>
      </c>
      <c r="B72" s="2" t="s">
        <v>3261</v>
      </c>
      <c r="C72" s="2" t="s">
        <v>15</v>
      </c>
      <c r="D72" s="2" t="s">
        <v>283</v>
      </c>
      <c r="E72" s="2" t="s">
        <v>284</v>
      </c>
      <c r="F72" s="2" t="s">
        <v>285</v>
      </c>
      <c r="G72" s="2" t="s">
        <v>286</v>
      </c>
      <c r="H72" s="2" t="s">
        <v>15</v>
      </c>
      <c r="I72" s="2">
        <v>1033</v>
      </c>
      <c r="J72" s="2" t="s">
        <v>287</v>
      </c>
      <c r="K72" s="2">
        <v>44370</v>
      </c>
      <c r="L72">
        <v>2100</v>
      </c>
    </row>
    <row r="73" spans="1:12" ht="25.5" x14ac:dyDescent="0.25">
      <c r="A73" s="2" t="s">
        <v>12</v>
      </c>
      <c r="B73" s="2" t="s">
        <v>288</v>
      </c>
      <c r="C73" s="2" t="s">
        <v>289</v>
      </c>
      <c r="D73" s="2" t="s">
        <v>15</v>
      </c>
      <c r="E73" s="2" t="s">
        <v>15</v>
      </c>
      <c r="F73" s="2" t="s">
        <v>15</v>
      </c>
      <c r="G73" s="2" t="s">
        <v>290</v>
      </c>
      <c r="H73" s="2" t="s">
        <v>15</v>
      </c>
      <c r="I73" s="2">
        <v>2733</v>
      </c>
      <c r="J73" s="2" t="s">
        <v>89</v>
      </c>
      <c r="K73" s="2">
        <v>44520</v>
      </c>
      <c r="L73">
        <v>2100</v>
      </c>
    </row>
    <row r="74" spans="1:12" x14ac:dyDescent="0.25">
      <c r="A74" s="2" t="s">
        <v>12</v>
      </c>
      <c r="B74" s="2" t="s">
        <v>291</v>
      </c>
      <c r="C74" s="2" t="s">
        <v>292</v>
      </c>
      <c r="D74" s="2" t="s">
        <v>15</v>
      </c>
      <c r="E74" s="2" t="s">
        <v>15</v>
      </c>
      <c r="F74" s="2" t="s">
        <v>15</v>
      </c>
      <c r="G74" s="2" t="s">
        <v>15</v>
      </c>
      <c r="H74" s="2" t="s">
        <v>15</v>
      </c>
      <c r="I74" s="2" t="s">
        <v>15</v>
      </c>
      <c r="J74" s="2" t="s">
        <v>15</v>
      </c>
      <c r="K74" s="2" t="s">
        <v>15</v>
      </c>
      <c r="L74">
        <v>2100</v>
      </c>
    </row>
    <row r="75" spans="1:12" x14ac:dyDescent="0.25">
      <c r="A75" s="2" t="s">
        <v>12</v>
      </c>
      <c r="B75" s="2" t="s">
        <v>293</v>
      </c>
      <c r="C75" s="2" t="s">
        <v>294</v>
      </c>
      <c r="D75" s="2" t="s">
        <v>15</v>
      </c>
      <c r="E75" s="2" t="s">
        <v>15</v>
      </c>
      <c r="F75" s="2" t="s">
        <v>15</v>
      </c>
      <c r="G75" s="2" t="s">
        <v>295</v>
      </c>
      <c r="H75" s="2" t="s">
        <v>15</v>
      </c>
      <c r="I75" s="2">
        <v>539</v>
      </c>
      <c r="J75" s="2" t="s">
        <v>296</v>
      </c>
      <c r="K75" s="2">
        <v>45595</v>
      </c>
      <c r="L75">
        <v>2100</v>
      </c>
    </row>
    <row r="76" spans="1:12" ht="25.5" x14ac:dyDescent="0.25">
      <c r="A76" s="2" t="s">
        <v>12</v>
      </c>
      <c r="B76" s="2" t="s">
        <v>297</v>
      </c>
      <c r="C76" s="2" t="s">
        <v>298</v>
      </c>
      <c r="D76" s="2" t="s">
        <v>15</v>
      </c>
      <c r="E76" s="2" t="s">
        <v>15</v>
      </c>
      <c r="F76" s="2" t="s">
        <v>15</v>
      </c>
      <c r="G76" s="2" t="s">
        <v>299</v>
      </c>
      <c r="H76" s="2" t="s">
        <v>15</v>
      </c>
      <c r="I76" s="2">
        <v>8585</v>
      </c>
      <c r="J76" s="2" t="s">
        <v>300</v>
      </c>
      <c r="K76" s="2">
        <v>45604</v>
      </c>
      <c r="L76">
        <v>2100</v>
      </c>
    </row>
    <row r="77" spans="1:12" ht="25.5" x14ac:dyDescent="0.25">
      <c r="A77" s="2" t="s">
        <v>12</v>
      </c>
      <c r="B77" s="2" t="s">
        <v>301</v>
      </c>
      <c r="C77" s="2" t="s">
        <v>302</v>
      </c>
      <c r="D77" s="2" t="s">
        <v>15</v>
      </c>
      <c r="E77" s="2" t="s">
        <v>15</v>
      </c>
      <c r="F77" s="2" t="s">
        <v>15</v>
      </c>
      <c r="G77" s="2" t="s">
        <v>303</v>
      </c>
      <c r="H77" s="2" t="s">
        <v>15</v>
      </c>
      <c r="I77" s="2">
        <v>161</v>
      </c>
      <c r="J77" s="2" t="s">
        <v>66</v>
      </c>
      <c r="K77" s="2" t="s">
        <v>15</v>
      </c>
      <c r="L77">
        <v>2100</v>
      </c>
    </row>
    <row r="78" spans="1:12" ht="25.5" x14ac:dyDescent="0.25">
      <c r="A78" s="2" t="s">
        <v>12</v>
      </c>
      <c r="B78" s="2" t="s">
        <v>304</v>
      </c>
      <c r="C78" s="2" t="s">
        <v>305</v>
      </c>
      <c r="D78" s="2" t="s">
        <v>15</v>
      </c>
      <c r="E78" s="2" t="s">
        <v>15</v>
      </c>
      <c r="F78" s="2" t="s">
        <v>15</v>
      </c>
      <c r="G78" s="2" t="s">
        <v>306</v>
      </c>
      <c r="H78" s="2" t="s">
        <v>15</v>
      </c>
      <c r="I78" s="2">
        <v>17</v>
      </c>
      <c r="J78" s="2" t="s">
        <v>307</v>
      </c>
      <c r="K78" s="2">
        <v>45654</v>
      </c>
      <c r="L78">
        <v>2100</v>
      </c>
    </row>
    <row r="79" spans="1:12" x14ac:dyDescent="0.25">
      <c r="A79" s="2" t="s">
        <v>12</v>
      </c>
      <c r="B79" s="2" t="s">
        <v>308</v>
      </c>
      <c r="C79" s="2" t="s">
        <v>309</v>
      </c>
      <c r="D79" s="2" t="s">
        <v>15</v>
      </c>
      <c r="E79" s="2" t="s">
        <v>15</v>
      </c>
      <c r="F79" s="2" t="s">
        <v>15</v>
      </c>
      <c r="G79" s="2" t="s">
        <v>310</v>
      </c>
      <c r="H79" s="2" t="s">
        <v>15</v>
      </c>
      <c r="I79" s="2">
        <v>164</v>
      </c>
      <c r="J79" s="2" t="s">
        <v>311</v>
      </c>
      <c r="K79" s="2">
        <v>6600</v>
      </c>
      <c r="L79">
        <v>2100</v>
      </c>
    </row>
    <row r="80" spans="1:12" x14ac:dyDescent="0.25">
      <c r="A80" s="2" t="s">
        <v>24</v>
      </c>
      <c r="B80" s="2" t="s">
        <v>3261</v>
      </c>
      <c r="C80" s="2" t="s">
        <v>15</v>
      </c>
      <c r="D80" s="2" t="s">
        <v>312</v>
      </c>
      <c r="E80" s="2" t="s">
        <v>313</v>
      </c>
      <c r="F80" s="2" t="s">
        <v>314</v>
      </c>
      <c r="G80" s="2" t="s">
        <v>315</v>
      </c>
      <c r="H80" s="2">
        <v>1</v>
      </c>
      <c r="I80" s="2">
        <v>6418</v>
      </c>
      <c r="J80" s="2" t="s">
        <v>316</v>
      </c>
      <c r="K80" s="2">
        <v>45580</v>
      </c>
      <c r="L80">
        <v>2100</v>
      </c>
    </row>
    <row r="81" spans="1:12" x14ac:dyDescent="0.25">
      <c r="A81" s="2" t="s">
        <v>12</v>
      </c>
      <c r="B81" s="2" t="s">
        <v>317</v>
      </c>
      <c r="C81" s="2" t="s">
        <v>318</v>
      </c>
      <c r="D81" s="2" t="s">
        <v>15</v>
      </c>
      <c r="E81" s="2" t="s">
        <v>15</v>
      </c>
      <c r="F81" s="2" t="s">
        <v>15</v>
      </c>
      <c r="G81" s="2" t="s">
        <v>319</v>
      </c>
      <c r="H81" s="2" t="s">
        <v>15</v>
      </c>
      <c r="I81" s="2">
        <v>4530</v>
      </c>
      <c r="J81" s="2" t="s">
        <v>320</v>
      </c>
      <c r="K81" s="2">
        <v>45050</v>
      </c>
      <c r="L81">
        <v>2100</v>
      </c>
    </row>
    <row r="82" spans="1:12" ht="25.5" x14ac:dyDescent="0.25">
      <c r="A82" s="2" t="s">
        <v>12</v>
      </c>
      <c r="B82" s="2" t="s">
        <v>321</v>
      </c>
      <c r="C82" s="2" t="s">
        <v>322</v>
      </c>
      <c r="D82" s="2" t="s">
        <v>15</v>
      </c>
      <c r="E82" s="2" t="s">
        <v>15</v>
      </c>
      <c r="F82" s="2" t="s">
        <v>15</v>
      </c>
      <c r="G82" s="2" t="s">
        <v>323</v>
      </c>
      <c r="H82" s="2" t="s">
        <v>15</v>
      </c>
      <c r="I82" s="2" t="s">
        <v>15</v>
      </c>
      <c r="J82" s="2" t="s">
        <v>15</v>
      </c>
      <c r="K82" s="2">
        <v>45680</v>
      </c>
      <c r="L82">
        <v>2100</v>
      </c>
    </row>
    <row r="83" spans="1:12" x14ac:dyDescent="0.25">
      <c r="A83" s="2" t="s">
        <v>12</v>
      </c>
      <c r="B83" s="2" t="s">
        <v>324</v>
      </c>
      <c r="C83" s="2" t="s">
        <v>325</v>
      </c>
      <c r="D83" s="2" t="s">
        <v>15</v>
      </c>
      <c r="E83" s="2" t="s">
        <v>15</v>
      </c>
      <c r="F83" s="2" t="s">
        <v>15</v>
      </c>
      <c r="G83" s="2" t="s">
        <v>326</v>
      </c>
      <c r="H83" s="2">
        <v>5</v>
      </c>
      <c r="I83" s="2">
        <v>1962</v>
      </c>
      <c r="J83" s="2" t="s">
        <v>327</v>
      </c>
      <c r="K83" s="2">
        <v>44840</v>
      </c>
      <c r="L83">
        <v>2100</v>
      </c>
    </row>
    <row r="84" spans="1:12" x14ac:dyDescent="0.25">
      <c r="A84" s="2" t="s">
        <v>24</v>
      </c>
      <c r="B84" s="2" t="s">
        <v>3261</v>
      </c>
      <c r="C84" s="2" t="s">
        <v>15</v>
      </c>
      <c r="D84" s="2" t="s">
        <v>328</v>
      </c>
      <c r="E84" s="2" t="s">
        <v>329</v>
      </c>
      <c r="F84" s="2" t="s">
        <v>330</v>
      </c>
      <c r="G84" s="2" t="s">
        <v>331</v>
      </c>
      <c r="H84" s="2" t="s">
        <v>15</v>
      </c>
      <c r="I84" s="2">
        <v>150</v>
      </c>
      <c r="J84" s="2" t="s">
        <v>332</v>
      </c>
      <c r="K84" s="2">
        <v>45610</v>
      </c>
      <c r="L84">
        <v>2100</v>
      </c>
    </row>
    <row r="85" spans="1:12" ht="25.5" x14ac:dyDescent="0.25">
      <c r="A85" s="2" t="s">
        <v>12</v>
      </c>
      <c r="B85" s="2" t="s">
        <v>333</v>
      </c>
      <c r="C85" s="2" t="s">
        <v>334</v>
      </c>
      <c r="D85" s="2" t="s">
        <v>15</v>
      </c>
      <c r="E85" s="2" t="s">
        <v>15</v>
      </c>
      <c r="F85" s="2" t="s">
        <v>15</v>
      </c>
      <c r="G85" s="2" t="s">
        <v>335</v>
      </c>
      <c r="H85" s="2" t="s">
        <v>336</v>
      </c>
      <c r="I85" s="2">
        <v>144</v>
      </c>
      <c r="J85" s="2" t="s">
        <v>15</v>
      </c>
      <c r="K85" s="2">
        <v>45050</v>
      </c>
      <c r="L85">
        <v>2100</v>
      </c>
    </row>
    <row r="86" spans="1:12" ht="25.5" x14ac:dyDescent="0.25">
      <c r="A86" s="2" t="s">
        <v>12</v>
      </c>
      <c r="B86" s="2" t="s">
        <v>337</v>
      </c>
      <c r="C86" s="2" t="s">
        <v>338</v>
      </c>
      <c r="D86" s="2" t="s">
        <v>15</v>
      </c>
      <c r="E86" s="2" t="s">
        <v>15</v>
      </c>
      <c r="F86" s="2" t="s">
        <v>15</v>
      </c>
      <c r="G86" s="2" t="s">
        <v>339</v>
      </c>
      <c r="H86" s="2" t="s">
        <v>15</v>
      </c>
      <c r="I86" s="2" t="s">
        <v>340</v>
      </c>
      <c r="J86" s="2" t="s">
        <v>341</v>
      </c>
      <c r="K86" s="2">
        <v>46450</v>
      </c>
      <c r="L86">
        <v>2100</v>
      </c>
    </row>
    <row r="87" spans="1:12" x14ac:dyDescent="0.25">
      <c r="A87" s="2" t="s">
        <v>12</v>
      </c>
      <c r="B87" s="2" t="s">
        <v>342</v>
      </c>
      <c r="C87" s="2" t="s">
        <v>343</v>
      </c>
      <c r="D87" s="2" t="s">
        <v>15</v>
      </c>
      <c r="E87" s="2" t="s">
        <v>15</v>
      </c>
      <c r="F87" s="2" t="s">
        <v>15</v>
      </c>
      <c r="G87" s="2" t="s">
        <v>344</v>
      </c>
      <c r="H87" s="2" t="s">
        <v>15</v>
      </c>
      <c r="I87" s="2" t="s">
        <v>15</v>
      </c>
      <c r="J87" s="2" t="s">
        <v>345</v>
      </c>
      <c r="K87" s="2">
        <v>45685</v>
      </c>
      <c r="L87">
        <v>2100</v>
      </c>
    </row>
    <row r="88" spans="1:12" ht="25.5" x14ac:dyDescent="0.25">
      <c r="A88" s="2" t="s">
        <v>24</v>
      </c>
      <c r="B88" s="2" t="s">
        <v>3261</v>
      </c>
      <c r="C88" s="2" t="s">
        <v>15</v>
      </c>
      <c r="D88" s="2" t="s">
        <v>346</v>
      </c>
      <c r="E88" s="2" t="s">
        <v>179</v>
      </c>
      <c r="F88" s="2" t="s">
        <v>347</v>
      </c>
      <c r="G88" s="2" t="s">
        <v>348</v>
      </c>
      <c r="H88" s="2" t="s">
        <v>15</v>
      </c>
      <c r="I88" s="2">
        <v>3342</v>
      </c>
      <c r="J88" s="2" t="s">
        <v>349</v>
      </c>
      <c r="K88" s="2">
        <v>45086</v>
      </c>
      <c r="L88">
        <v>2100</v>
      </c>
    </row>
    <row r="89" spans="1:12" x14ac:dyDescent="0.25">
      <c r="A89" s="2" t="s">
        <v>12</v>
      </c>
      <c r="B89" s="2" t="s">
        <v>350</v>
      </c>
      <c r="C89" s="2" t="s">
        <v>351</v>
      </c>
      <c r="D89" s="2" t="s">
        <v>15</v>
      </c>
      <c r="E89" s="2" t="s">
        <v>15</v>
      </c>
      <c r="F89" s="2" t="s">
        <v>15</v>
      </c>
      <c r="G89" s="2" t="s">
        <v>352</v>
      </c>
      <c r="H89" s="2" t="s">
        <v>198</v>
      </c>
      <c r="I89" s="2">
        <v>2111</v>
      </c>
      <c r="J89" s="2" t="s">
        <v>353</v>
      </c>
      <c r="K89" s="2">
        <v>44150</v>
      </c>
      <c r="L89">
        <v>2100</v>
      </c>
    </row>
    <row r="90" spans="1:12" x14ac:dyDescent="0.25">
      <c r="A90" s="2" t="s">
        <v>24</v>
      </c>
      <c r="B90" s="2" t="s">
        <v>3261</v>
      </c>
      <c r="C90" s="2" t="s">
        <v>15</v>
      </c>
      <c r="D90" s="2" t="s">
        <v>354</v>
      </c>
      <c r="E90" s="2" t="s">
        <v>355</v>
      </c>
      <c r="F90" s="2" t="s">
        <v>356</v>
      </c>
      <c r="G90" s="2" t="s">
        <v>357</v>
      </c>
      <c r="H90" s="2" t="s">
        <v>15</v>
      </c>
      <c r="I90" s="2">
        <v>2559</v>
      </c>
      <c r="J90" s="2" t="s">
        <v>358</v>
      </c>
      <c r="K90" s="2">
        <v>44580</v>
      </c>
      <c r="L90">
        <v>2100</v>
      </c>
    </row>
    <row r="91" spans="1:12" ht="25.5" x14ac:dyDescent="0.25">
      <c r="A91" s="2" t="s">
        <v>24</v>
      </c>
      <c r="B91" s="2" t="s">
        <v>3261</v>
      </c>
      <c r="C91" s="2" t="s">
        <v>15</v>
      </c>
      <c r="D91" s="2" t="s">
        <v>359</v>
      </c>
      <c r="E91" s="2" t="s">
        <v>360</v>
      </c>
      <c r="F91" s="2" t="s">
        <v>361</v>
      </c>
      <c r="G91" s="2" t="s">
        <v>362</v>
      </c>
      <c r="H91" s="2" t="s">
        <v>15</v>
      </c>
      <c r="I91" s="2">
        <v>601</v>
      </c>
      <c r="J91" s="2" t="s">
        <v>363</v>
      </c>
      <c r="K91" s="2">
        <v>45400</v>
      </c>
      <c r="L91">
        <v>2100</v>
      </c>
    </row>
    <row r="92" spans="1:12" ht="25.5" x14ac:dyDescent="0.25">
      <c r="A92" s="2" t="s">
        <v>12</v>
      </c>
      <c r="B92" s="2" t="s">
        <v>364</v>
      </c>
      <c r="C92" s="2" t="s">
        <v>365</v>
      </c>
      <c r="D92" s="2" t="s">
        <v>15</v>
      </c>
      <c r="E92" s="2" t="s">
        <v>15</v>
      </c>
      <c r="F92" s="2" t="s">
        <v>15</v>
      </c>
      <c r="G92" s="2" t="s">
        <v>366</v>
      </c>
      <c r="H92" s="2" t="s">
        <v>15</v>
      </c>
      <c r="I92" s="2">
        <v>450</v>
      </c>
      <c r="J92" s="2" t="s">
        <v>367</v>
      </c>
      <c r="K92" s="2">
        <v>44650</v>
      </c>
      <c r="L92">
        <v>2100</v>
      </c>
    </row>
    <row r="93" spans="1:12" hidden="1" x14ac:dyDescent="0.25"/>
    <row r="94" spans="1:12" x14ac:dyDescent="0.25">
      <c r="A94" s="2" t="s">
        <v>24</v>
      </c>
      <c r="B94" s="2" t="s">
        <v>3261</v>
      </c>
      <c r="C94" s="2" t="s">
        <v>15</v>
      </c>
      <c r="D94" s="2" t="s">
        <v>370</v>
      </c>
      <c r="E94" s="2" t="s">
        <v>371</v>
      </c>
      <c r="F94" s="2" t="s">
        <v>114</v>
      </c>
      <c r="G94" s="2" t="s">
        <v>372</v>
      </c>
      <c r="H94" s="2">
        <v>507</v>
      </c>
      <c r="I94" s="2">
        <v>1555</v>
      </c>
      <c r="J94" s="2" t="s">
        <v>373</v>
      </c>
      <c r="K94" s="2">
        <v>44190</v>
      </c>
      <c r="L94">
        <v>2100</v>
      </c>
    </row>
    <row r="95" spans="1:12" x14ac:dyDescent="0.25">
      <c r="A95" s="2" t="s">
        <v>24</v>
      </c>
      <c r="B95" s="2" t="s">
        <v>3261</v>
      </c>
      <c r="C95" s="2" t="s">
        <v>15</v>
      </c>
      <c r="D95" s="2" t="s">
        <v>374</v>
      </c>
      <c r="E95" s="2" t="s">
        <v>375</v>
      </c>
      <c r="F95" s="2" t="s">
        <v>376</v>
      </c>
      <c r="G95" s="2" t="s">
        <v>377</v>
      </c>
      <c r="H95" s="2">
        <v>9</v>
      </c>
      <c r="I95" s="2">
        <v>1277</v>
      </c>
      <c r="J95" s="2" t="s">
        <v>378</v>
      </c>
      <c r="K95" s="2">
        <v>45400</v>
      </c>
      <c r="L95">
        <v>2100</v>
      </c>
    </row>
    <row r="96" spans="1:12" ht="25.5" x14ac:dyDescent="0.25">
      <c r="A96" s="2" t="s">
        <v>12</v>
      </c>
      <c r="B96" s="2" t="s">
        <v>379</v>
      </c>
      <c r="C96" s="2" t="s">
        <v>380</v>
      </c>
      <c r="D96" s="2" t="s">
        <v>15</v>
      </c>
      <c r="E96" s="2" t="s">
        <v>15</v>
      </c>
      <c r="F96" s="2" t="s">
        <v>15</v>
      </c>
      <c r="G96" s="2" t="s">
        <v>381</v>
      </c>
      <c r="H96" s="2" t="s">
        <v>15</v>
      </c>
      <c r="I96" s="2">
        <v>461</v>
      </c>
      <c r="J96" s="2" t="s">
        <v>382</v>
      </c>
      <c r="K96" s="2" t="s">
        <v>15</v>
      </c>
      <c r="L96">
        <v>2100</v>
      </c>
    </row>
    <row r="97" spans="1:12" x14ac:dyDescent="0.25">
      <c r="A97" s="2" t="s">
        <v>12</v>
      </c>
      <c r="B97" s="2" t="s">
        <v>383</v>
      </c>
      <c r="C97" s="2" t="s">
        <v>384</v>
      </c>
      <c r="D97" s="2" t="s">
        <v>15</v>
      </c>
      <c r="E97" s="2" t="s">
        <v>15</v>
      </c>
      <c r="F97" s="2" t="s">
        <v>15</v>
      </c>
      <c r="G97" s="2" t="s">
        <v>385</v>
      </c>
      <c r="H97" s="2" t="s">
        <v>15</v>
      </c>
      <c r="I97" s="2">
        <v>349</v>
      </c>
      <c r="J97" s="2" t="s">
        <v>112</v>
      </c>
      <c r="K97" s="2">
        <v>45560</v>
      </c>
      <c r="L97">
        <v>2100</v>
      </c>
    </row>
    <row r="98" spans="1:12" x14ac:dyDescent="0.25">
      <c r="A98" s="2" t="s">
        <v>24</v>
      </c>
      <c r="B98" s="2" t="s">
        <v>3261</v>
      </c>
      <c r="C98" s="2" t="s">
        <v>15</v>
      </c>
      <c r="D98" s="2" t="s">
        <v>328</v>
      </c>
      <c r="E98" s="2" t="s">
        <v>386</v>
      </c>
      <c r="F98" s="2" t="s">
        <v>387</v>
      </c>
      <c r="G98" s="2" t="s">
        <v>388</v>
      </c>
      <c r="H98" s="2">
        <v>4</v>
      </c>
      <c r="I98" s="2">
        <v>1696</v>
      </c>
      <c r="J98" s="2" t="s">
        <v>389</v>
      </c>
      <c r="K98" s="2">
        <v>44620</v>
      </c>
      <c r="L98">
        <v>2100</v>
      </c>
    </row>
    <row r="99" spans="1:12" x14ac:dyDescent="0.25">
      <c r="A99" s="2" t="s">
        <v>12</v>
      </c>
      <c r="B99" s="2" t="s">
        <v>390</v>
      </c>
      <c r="C99" s="2" t="s">
        <v>391</v>
      </c>
      <c r="D99" s="2" t="s">
        <v>15</v>
      </c>
      <c r="E99" s="2" t="s">
        <v>15</v>
      </c>
      <c r="F99" s="2" t="s">
        <v>15</v>
      </c>
      <c r="G99" s="2" t="s">
        <v>15</v>
      </c>
      <c r="H99" s="2" t="s">
        <v>15</v>
      </c>
      <c r="I99" s="2" t="s">
        <v>15</v>
      </c>
      <c r="J99" s="2" t="s">
        <v>15</v>
      </c>
      <c r="K99" s="2" t="s">
        <v>15</v>
      </c>
      <c r="L99">
        <v>2100</v>
      </c>
    </row>
    <row r="100" spans="1:12" x14ac:dyDescent="0.25">
      <c r="A100" s="2" t="s">
        <v>12</v>
      </c>
      <c r="B100" s="2" t="s">
        <v>392</v>
      </c>
      <c r="C100" s="2" t="s">
        <v>393</v>
      </c>
      <c r="D100" s="2" t="s">
        <v>15</v>
      </c>
      <c r="E100" s="2" t="s">
        <v>15</v>
      </c>
      <c r="F100" s="2" t="s">
        <v>15</v>
      </c>
      <c r="G100" s="2" t="s">
        <v>394</v>
      </c>
      <c r="H100" s="2" t="s">
        <v>15</v>
      </c>
      <c r="I100" s="2">
        <v>5615</v>
      </c>
      <c r="J100" s="2" t="s">
        <v>395</v>
      </c>
      <c r="K100" s="2">
        <v>45030</v>
      </c>
      <c r="L100">
        <v>2100</v>
      </c>
    </row>
    <row r="101" spans="1:12" x14ac:dyDescent="0.25">
      <c r="A101" s="2" t="s">
        <v>12</v>
      </c>
      <c r="B101" s="2" t="s">
        <v>396</v>
      </c>
      <c r="C101" s="2" t="s">
        <v>397</v>
      </c>
      <c r="D101" s="2" t="s">
        <v>15</v>
      </c>
      <c r="E101" s="2" t="s">
        <v>15</v>
      </c>
      <c r="F101" s="2" t="s">
        <v>15</v>
      </c>
      <c r="G101" s="2" t="s">
        <v>398</v>
      </c>
      <c r="H101" s="2" t="s">
        <v>15</v>
      </c>
      <c r="I101" s="2">
        <v>933</v>
      </c>
      <c r="J101" s="2" t="s">
        <v>399</v>
      </c>
      <c r="K101" s="2">
        <v>44739</v>
      </c>
      <c r="L101">
        <v>2100</v>
      </c>
    </row>
    <row r="102" spans="1:12" x14ac:dyDescent="0.25">
      <c r="A102" s="2" t="s">
        <v>12</v>
      </c>
      <c r="B102" s="2" t="s">
        <v>400</v>
      </c>
      <c r="C102" s="2" t="s">
        <v>401</v>
      </c>
      <c r="D102" s="2" t="s">
        <v>15</v>
      </c>
      <c r="E102" s="2" t="s">
        <v>15</v>
      </c>
      <c r="F102" s="2" t="s">
        <v>15</v>
      </c>
      <c r="G102" s="2" t="s">
        <v>402</v>
      </c>
      <c r="H102" s="2" t="s">
        <v>15</v>
      </c>
      <c r="I102" s="2" t="s">
        <v>15</v>
      </c>
      <c r="J102" s="2" t="s">
        <v>403</v>
      </c>
      <c r="K102" s="2">
        <v>45070</v>
      </c>
      <c r="L102">
        <v>2100</v>
      </c>
    </row>
    <row r="103" spans="1:12" hidden="1" x14ac:dyDescent="0.25"/>
    <row r="104" spans="1:12" hidden="1" x14ac:dyDescent="0.25"/>
    <row r="105" spans="1:12" x14ac:dyDescent="0.25">
      <c r="A105" s="2" t="s">
        <v>12</v>
      </c>
      <c r="B105" s="2" t="s">
        <v>405</v>
      </c>
      <c r="C105" s="2" t="s">
        <v>406</v>
      </c>
      <c r="D105" s="2" t="s">
        <v>15</v>
      </c>
      <c r="E105" s="2" t="s">
        <v>15</v>
      </c>
      <c r="F105" s="2" t="s">
        <v>15</v>
      </c>
      <c r="G105" s="2" t="s">
        <v>407</v>
      </c>
      <c r="H105" s="2" t="s">
        <v>15</v>
      </c>
      <c r="I105" s="2">
        <v>1913</v>
      </c>
      <c r="J105" s="2" t="s">
        <v>341</v>
      </c>
      <c r="K105" s="2">
        <v>44650</v>
      </c>
      <c r="L105">
        <v>2100</v>
      </c>
    </row>
    <row r="106" spans="1:12" ht="25.5" x14ac:dyDescent="0.25">
      <c r="A106" s="2" t="s">
        <v>12</v>
      </c>
      <c r="B106" s="2" t="s">
        <v>408</v>
      </c>
      <c r="C106" s="2" t="s">
        <v>409</v>
      </c>
      <c r="D106" s="2" t="s">
        <v>15</v>
      </c>
      <c r="E106" s="2" t="s">
        <v>15</v>
      </c>
      <c r="F106" s="2" t="s">
        <v>15</v>
      </c>
      <c r="G106" s="2" t="s">
        <v>410</v>
      </c>
      <c r="H106" s="2" t="s">
        <v>15</v>
      </c>
      <c r="I106" s="2">
        <v>48</v>
      </c>
      <c r="J106" s="2" t="s">
        <v>411</v>
      </c>
      <c r="K106" s="2">
        <v>44160</v>
      </c>
      <c r="L106">
        <v>2100</v>
      </c>
    </row>
    <row r="107" spans="1:12" ht="25.5" x14ac:dyDescent="0.25">
      <c r="A107" s="2" t="s">
        <v>12</v>
      </c>
      <c r="B107" s="2" t="s">
        <v>412</v>
      </c>
      <c r="C107" s="2" t="s">
        <v>413</v>
      </c>
      <c r="D107" s="2" t="s">
        <v>15</v>
      </c>
      <c r="E107" s="2" t="s">
        <v>15</v>
      </c>
      <c r="F107" s="2" t="s">
        <v>15</v>
      </c>
      <c r="G107" s="2" t="s">
        <v>414</v>
      </c>
      <c r="H107" s="2" t="s">
        <v>15</v>
      </c>
      <c r="I107" s="2">
        <v>342</v>
      </c>
      <c r="J107" s="2" t="s">
        <v>415</v>
      </c>
      <c r="K107" s="2">
        <v>9880</v>
      </c>
      <c r="L107">
        <v>2100</v>
      </c>
    </row>
    <row r="108" spans="1:12" x14ac:dyDescent="0.25">
      <c r="A108" s="2" t="s">
        <v>24</v>
      </c>
      <c r="B108" s="2" t="s">
        <v>3261</v>
      </c>
      <c r="C108" s="2" t="s">
        <v>15</v>
      </c>
      <c r="D108" s="2" t="s">
        <v>416</v>
      </c>
      <c r="E108" s="2" t="s">
        <v>417</v>
      </c>
      <c r="F108" s="2" t="s">
        <v>418</v>
      </c>
      <c r="G108" s="2" t="s">
        <v>419</v>
      </c>
      <c r="H108" s="2" t="s">
        <v>15</v>
      </c>
      <c r="I108" s="2">
        <v>561</v>
      </c>
      <c r="J108" s="2" t="s">
        <v>420</v>
      </c>
      <c r="K108" s="2">
        <v>44410</v>
      </c>
      <c r="L108">
        <v>2100</v>
      </c>
    </row>
    <row r="109" spans="1:12" x14ac:dyDescent="0.25">
      <c r="A109" s="2" t="s">
        <v>12</v>
      </c>
      <c r="B109" s="2" t="s">
        <v>421</v>
      </c>
      <c r="C109" s="2" t="s">
        <v>422</v>
      </c>
      <c r="D109" s="2" t="s">
        <v>15</v>
      </c>
      <c r="E109" s="2" t="s">
        <v>15</v>
      </c>
      <c r="F109" s="2" t="s">
        <v>15</v>
      </c>
      <c r="G109" s="2" t="s">
        <v>423</v>
      </c>
      <c r="H109" s="2">
        <v>1</v>
      </c>
      <c r="I109" s="2">
        <v>1952</v>
      </c>
      <c r="J109" s="2" t="s">
        <v>424</v>
      </c>
      <c r="K109" s="2">
        <v>44600</v>
      </c>
      <c r="L109">
        <v>2100</v>
      </c>
    </row>
    <row r="110" spans="1:12" x14ac:dyDescent="0.25">
      <c r="A110" s="2" t="s">
        <v>12</v>
      </c>
      <c r="B110" s="2" t="s">
        <v>425</v>
      </c>
      <c r="C110" s="2" t="s">
        <v>426</v>
      </c>
      <c r="D110" s="2" t="s">
        <v>15</v>
      </c>
      <c r="E110" s="2" t="s">
        <v>15</v>
      </c>
      <c r="F110" s="2" t="s">
        <v>15</v>
      </c>
      <c r="G110" s="2" t="s">
        <v>427</v>
      </c>
      <c r="H110" s="2" t="s">
        <v>15</v>
      </c>
      <c r="I110" s="2">
        <v>130</v>
      </c>
      <c r="J110" s="2" t="s">
        <v>66</v>
      </c>
      <c r="K110" s="2">
        <v>45500</v>
      </c>
      <c r="L110">
        <v>2100</v>
      </c>
    </row>
    <row r="111" spans="1:12" x14ac:dyDescent="0.25">
      <c r="A111" s="2" t="s">
        <v>24</v>
      </c>
      <c r="B111" s="2" t="s">
        <v>3261</v>
      </c>
      <c r="C111" s="2" t="s">
        <v>15</v>
      </c>
      <c r="D111" s="2" t="s">
        <v>428</v>
      </c>
      <c r="E111" s="2" t="s">
        <v>108</v>
      </c>
      <c r="F111" s="2" t="s">
        <v>429</v>
      </c>
      <c r="G111" s="2" t="s">
        <v>430</v>
      </c>
      <c r="H111" s="2">
        <v>508</v>
      </c>
      <c r="I111" s="2">
        <v>1690</v>
      </c>
      <c r="J111" s="2" t="s">
        <v>15</v>
      </c>
      <c r="K111" s="2" t="s">
        <v>15</v>
      </c>
      <c r="L111">
        <v>2100</v>
      </c>
    </row>
    <row r="112" spans="1:12" ht="25.5" x14ac:dyDescent="0.25">
      <c r="A112" s="2" t="s">
        <v>24</v>
      </c>
      <c r="B112" s="2" t="s">
        <v>3261</v>
      </c>
      <c r="C112" s="2" t="s">
        <v>15</v>
      </c>
      <c r="D112" s="2" t="s">
        <v>431</v>
      </c>
      <c r="E112" s="2" t="s">
        <v>432</v>
      </c>
      <c r="F112" s="2" t="s">
        <v>433</v>
      </c>
      <c r="G112" s="2" t="s">
        <v>434</v>
      </c>
      <c r="H112" s="2" t="s">
        <v>15</v>
      </c>
      <c r="I112" s="2">
        <v>3592</v>
      </c>
      <c r="J112" s="2" t="s">
        <v>435</v>
      </c>
      <c r="K112" s="2">
        <v>45580</v>
      </c>
      <c r="L112">
        <v>2100</v>
      </c>
    </row>
    <row r="113" spans="1:12" x14ac:dyDescent="0.25">
      <c r="A113" s="2" t="s">
        <v>24</v>
      </c>
      <c r="B113" s="2" t="s">
        <v>3261</v>
      </c>
      <c r="C113" s="2" t="s">
        <v>15</v>
      </c>
      <c r="D113" s="2" t="s">
        <v>436</v>
      </c>
      <c r="E113" s="2" t="s">
        <v>437</v>
      </c>
      <c r="F113" s="2" t="s">
        <v>438</v>
      </c>
      <c r="G113" s="2" t="s">
        <v>439</v>
      </c>
      <c r="H113" s="2" t="s">
        <v>15</v>
      </c>
      <c r="I113" s="2">
        <v>2528</v>
      </c>
      <c r="J113" s="2" t="s">
        <v>440</v>
      </c>
      <c r="K113" s="2">
        <v>45080</v>
      </c>
      <c r="L113">
        <v>2100</v>
      </c>
    </row>
    <row r="114" spans="1:12" ht="25.5" x14ac:dyDescent="0.25">
      <c r="A114" s="2" t="s">
        <v>12</v>
      </c>
      <c r="B114" s="2" t="s">
        <v>441</v>
      </c>
      <c r="C114" s="2" t="s">
        <v>442</v>
      </c>
      <c r="D114" s="2" t="s">
        <v>15</v>
      </c>
      <c r="E114" s="2" t="s">
        <v>15</v>
      </c>
      <c r="F114" s="2" t="s">
        <v>15</v>
      </c>
      <c r="G114" s="2" t="s">
        <v>443</v>
      </c>
      <c r="H114" s="2" t="s">
        <v>15</v>
      </c>
      <c r="I114" s="2">
        <v>6161</v>
      </c>
      <c r="J114" s="2" t="s">
        <v>444</v>
      </c>
      <c r="K114" s="2">
        <v>45110</v>
      </c>
      <c r="L114">
        <v>2100</v>
      </c>
    </row>
    <row r="115" spans="1:12" ht="38.25" x14ac:dyDescent="0.25">
      <c r="A115" s="2" t="s">
        <v>12</v>
      </c>
      <c r="B115" s="2" t="s">
        <v>445</v>
      </c>
      <c r="C115" s="2" t="s">
        <v>446</v>
      </c>
      <c r="D115" s="2" t="s">
        <v>15</v>
      </c>
      <c r="E115" s="2" t="s">
        <v>15</v>
      </c>
      <c r="F115" s="2" t="s">
        <v>15</v>
      </c>
      <c r="G115" s="2" t="s">
        <v>15</v>
      </c>
      <c r="H115" s="2" t="s">
        <v>15</v>
      </c>
      <c r="I115" s="2" t="s">
        <v>15</v>
      </c>
      <c r="J115" s="2" t="s">
        <v>15</v>
      </c>
      <c r="K115" s="2" t="s">
        <v>15</v>
      </c>
      <c r="L115">
        <v>2100</v>
      </c>
    </row>
    <row r="116" spans="1:12" ht="25.5" x14ac:dyDescent="0.25">
      <c r="A116" s="2" t="s">
        <v>12</v>
      </c>
      <c r="B116" s="2" t="s">
        <v>447</v>
      </c>
      <c r="C116" s="2" t="s">
        <v>448</v>
      </c>
      <c r="D116" s="2" t="s">
        <v>15</v>
      </c>
      <c r="E116" s="2" t="s">
        <v>15</v>
      </c>
      <c r="F116" s="2" t="s">
        <v>15</v>
      </c>
      <c r="G116" s="2" t="s">
        <v>449</v>
      </c>
      <c r="H116" s="2" t="s">
        <v>141</v>
      </c>
      <c r="I116" s="2">
        <v>2517</v>
      </c>
      <c r="J116" s="2" t="s">
        <v>424</v>
      </c>
      <c r="K116" s="2">
        <v>44600</v>
      </c>
      <c r="L116">
        <v>2100</v>
      </c>
    </row>
    <row r="117" spans="1:12" ht="25.5" x14ac:dyDescent="0.25">
      <c r="A117" s="2" t="s">
        <v>24</v>
      </c>
      <c r="B117" s="2" t="s">
        <v>3261</v>
      </c>
      <c r="C117" s="2" t="s">
        <v>15</v>
      </c>
      <c r="D117" s="2" t="s">
        <v>450</v>
      </c>
      <c r="E117" s="2" t="s">
        <v>26</v>
      </c>
      <c r="F117" s="2" t="s">
        <v>451</v>
      </c>
      <c r="G117" s="2" t="s">
        <v>452</v>
      </c>
      <c r="H117" s="2" t="s">
        <v>15</v>
      </c>
      <c r="I117" s="2">
        <v>960</v>
      </c>
      <c r="J117" s="2" t="s">
        <v>453</v>
      </c>
      <c r="K117" s="2">
        <v>44739</v>
      </c>
      <c r="L117">
        <v>2100</v>
      </c>
    </row>
    <row r="118" spans="1:12" hidden="1" x14ac:dyDescent="0.25"/>
    <row r="119" spans="1:12" hidden="1" x14ac:dyDescent="0.25"/>
    <row r="120" spans="1:12" hidden="1" x14ac:dyDescent="0.25"/>
    <row r="121" spans="1:12" hidden="1" x14ac:dyDescent="0.25"/>
    <row r="122" spans="1:12" ht="25.5" x14ac:dyDescent="0.25">
      <c r="A122" s="2" t="s">
        <v>12</v>
      </c>
      <c r="B122" s="2" t="s">
        <v>457</v>
      </c>
      <c r="C122" s="2" t="s">
        <v>458</v>
      </c>
      <c r="D122" s="2" t="s">
        <v>15</v>
      </c>
      <c r="E122" s="2" t="s">
        <v>15</v>
      </c>
      <c r="F122" s="2" t="s">
        <v>15</v>
      </c>
      <c r="G122" s="2" t="s">
        <v>459</v>
      </c>
      <c r="H122" s="2" t="s">
        <v>15</v>
      </c>
      <c r="I122" s="2">
        <v>347</v>
      </c>
      <c r="J122" s="2" t="s">
        <v>15</v>
      </c>
      <c r="K122" s="2">
        <v>6500</v>
      </c>
      <c r="L122">
        <v>2100</v>
      </c>
    </row>
    <row r="123" spans="1:12" ht="25.5" x14ac:dyDescent="0.25">
      <c r="A123" s="2" t="s">
        <v>12</v>
      </c>
      <c r="B123" s="2" t="s">
        <v>460</v>
      </c>
      <c r="C123" s="2" t="s">
        <v>461</v>
      </c>
      <c r="D123" s="2" t="s">
        <v>15</v>
      </c>
      <c r="E123" s="2" t="s">
        <v>15</v>
      </c>
      <c r="F123" s="2" t="s">
        <v>15</v>
      </c>
      <c r="G123" s="2" t="s">
        <v>462</v>
      </c>
      <c r="H123" s="2" t="s">
        <v>141</v>
      </c>
      <c r="I123" s="2">
        <v>98</v>
      </c>
      <c r="J123" s="2" t="s">
        <v>66</v>
      </c>
      <c r="K123" s="2">
        <v>44500</v>
      </c>
      <c r="L123">
        <v>2100</v>
      </c>
    </row>
    <row r="124" spans="1:12" ht="25.5" x14ac:dyDescent="0.25">
      <c r="A124" s="2" t="s">
        <v>24</v>
      </c>
      <c r="B124" s="2" t="s">
        <v>3261</v>
      </c>
      <c r="C124" s="2" t="s">
        <v>15</v>
      </c>
      <c r="D124" s="2" t="s">
        <v>463</v>
      </c>
      <c r="E124" s="2" t="s">
        <v>242</v>
      </c>
      <c r="F124" s="2" t="s">
        <v>464</v>
      </c>
      <c r="G124" s="2" t="s">
        <v>465</v>
      </c>
      <c r="H124" s="2" t="s">
        <v>15</v>
      </c>
      <c r="I124" s="2">
        <v>1043</v>
      </c>
      <c r="J124" s="2" t="s">
        <v>466</v>
      </c>
      <c r="K124" s="2">
        <v>45540</v>
      </c>
      <c r="L124">
        <v>2100</v>
      </c>
    </row>
    <row r="125" spans="1:12" x14ac:dyDescent="0.25">
      <c r="A125" s="2" t="s">
        <v>24</v>
      </c>
      <c r="B125" s="2" t="s">
        <v>3261</v>
      </c>
      <c r="C125" s="2" t="s">
        <v>15</v>
      </c>
      <c r="D125" s="2" t="s">
        <v>467</v>
      </c>
      <c r="E125" s="2" t="s">
        <v>468</v>
      </c>
      <c r="F125" s="2" t="s">
        <v>469</v>
      </c>
      <c r="G125" s="2" t="s">
        <v>470</v>
      </c>
      <c r="H125" s="2" t="s">
        <v>15</v>
      </c>
      <c r="I125" s="2">
        <v>2620</v>
      </c>
      <c r="J125" s="2" t="s">
        <v>404</v>
      </c>
      <c r="K125" s="2">
        <v>44890</v>
      </c>
      <c r="L125">
        <v>2100</v>
      </c>
    </row>
    <row r="126" spans="1:12" ht="25.5" x14ac:dyDescent="0.25">
      <c r="A126" s="2" t="s">
        <v>12</v>
      </c>
      <c r="B126" s="2" t="s">
        <v>471</v>
      </c>
      <c r="C126" s="2" t="s">
        <v>472</v>
      </c>
      <c r="D126" s="2" t="s">
        <v>15</v>
      </c>
      <c r="E126" s="2" t="s">
        <v>15</v>
      </c>
      <c r="F126" s="2" t="s">
        <v>15</v>
      </c>
      <c r="G126" s="2" t="s">
        <v>473</v>
      </c>
      <c r="H126" s="2" t="s">
        <v>15</v>
      </c>
      <c r="I126" s="2">
        <v>1401</v>
      </c>
      <c r="J126" s="2" t="s">
        <v>411</v>
      </c>
      <c r="K126" s="2">
        <v>44170</v>
      </c>
      <c r="L126">
        <v>2100</v>
      </c>
    </row>
    <row r="127" spans="1:12" ht="25.5" x14ac:dyDescent="0.25">
      <c r="A127" s="2" t="s">
        <v>12</v>
      </c>
      <c r="B127" s="2" t="s">
        <v>474</v>
      </c>
      <c r="C127" s="2" t="s">
        <v>475</v>
      </c>
      <c r="D127" s="2" t="s">
        <v>15</v>
      </c>
      <c r="E127" s="2" t="s">
        <v>15</v>
      </c>
      <c r="F127" s="2" t="s">
        <v>15</v>
      </c>
      <c r="G127" s="2" t="s">
        <v>476</v>
      </c>
      <c r="H127" s="2">
        <v>16</v>
      </c>
      <c r="I127" s="2">
        <v>1687</v>
      </c>
      <c r="J127" s="2" t="s">
        <v>477</v>
      </c>
      <c r="K127" s="2">
        <v>45555</v>
      </c>
      <c r="L127">
        <v>2100</v>
      </c>
    </row>
    <row r="128" spans="1:12" ht="25.5" x14ac:dyDescent="0.25">
      <c r="A128" s="2" t="s">
        <v>12</v>
      </c>
      <c r="B128" s="2" t="s">
        <v>478</v>
      </c>
      <c r="C128" s="2" t="s">
        <v>479</v>
      </c>
      <c r="D128" s="2" t="s">
        <v>15</v>
      </c>
      <c r="E128" s="2" t="s">
        <v>15</v>
      </c>
      <c r="F128" s="2" t="s">
        <v>15</v>
      </c>
      <c r="G128" s="2" t="s">
        <v>480</v>
      </c>
      <c r="H128" s="2" t="s">
        <v>15</v>
      </c>
      <c r="I128" s="2">
        <v>638</v>
      </c>
      <c r="J128" s="2" t="s">
        <v>481</v>
      </c>
      <c r="K128" s="2">
        <v>45150</v>
      </c>
      <c r="L128">
        <v>2100</v>
      </c>
    </row>
    <row r="129" spans="1:12" ht="25.5" x14ac:dyDescent="0.25">
      <c r="A129" s="2" t="s">
        <v>24</v>
      </c>
      <c r="B129" s="2" t="s">
        <v>3261</v>
      </c>
      <c r="C129" s="2" t="s">
        <v>15</v>
      </c>
      <c r="D129" s="2" t="s">
        <v>482</v>
      </c>
      <c r="E129" s="2" t="s">
        <v>483</v>
      </c>
      <c r="F129" s="2" t="s">
        <v>484</v>
      </c>
      <c r="G129" s="2" t="s">
        <v>485</v>
      </c>
      <c r="H129" s="2">
        <v>2</v>
      </c>
      <c r="I129" s="2">
        <v>991</v>
      </c>
      <c r="J129" s="2" t="s">
        <v>486</v>
      </c>
      <c r="K129" s="2">
        <v>44130</v>
      </c>
      <c r="L129">
        <v>2100</v>
      </c>
    </row>
    <row r="130" spans="1:12" ht="25.5" x14ac:dyDescent="0.25">
      <c r="A130" s="2" t="s">
        <v>24</v>
      </c>
      <c r="B130" s="2" t="s">
        <v>3261</v>
      </c>
      <c r="C130" s="2" t="s">
        <v>15</v>
      </c>
      <c r="D130" s="2" t="s">
        <v>487</v>
      </c>
      <c r="E130" s="2" t="s">
        <v>488</v>
      </c>
      <c r="F130" s="2" t="s">
        <v>489</v>
      </c>
      <c r="G130" s="2" t="s">
        <v>490</v>
      </c>
      <c r="H130" s="2" t="s">
        <v>15</v>
      </c>
      <c r="I130" s="2" t="s">
        <v>15</v>
      </c>
      <c r="J130" s="2" t="s">
        <v>15</v>
      </c>
      <c r="K130" s="2" t="s">
        <v>15</v>
      </c>
      <c r="L130">
        <v>2100</v>
      </c>
    </row>
    <row r="131" spans="1:12" x14ac:dyDescent="0.25">
      <c r="A131" s="2" t="s">
        <v>24</v>
      </c>
      <c r="B131" s="2" t="s">
        <v>3261</v>
      </c>
      <c r="C131" s="2" t="s">
        <v>15</v>
      </c>
      <c r="D131" s="2" t="s">
        <v>359</v>
      </c>
      <c r="E131" s="2" t="s">
        <v>83</v>
      </c>
      <c r="F131" s="2" t="s">
        <v>491</v>
      </c>
      <c r="G131" s="2" t="s">
        <v>492</v>
      </c>
      <c r="H131" s="2" t="s">
        <v>15</v>
      </c>
      <c r="I131" s="2">
        <v>792</v>
      </c>
      <c r="J131" s="2" t="s">
        <v>493</v>
      </c>
      <c r="K131" s="2">
        <v>44450</v>
      </c>
      <c r="L131">
        <v>2100</v>
      </c>
    </row>
    <row r="132" spans="1:12" ht="25.5" x14ac:dyDescent="0.25">
      <c r="A132" s="2" t="s">
        <v>12</v>
      </c>
      <c r="B132" s="2" t="s">
        <v>494</v>
      </c>
      <c r="C132" s="2" t="s">
        <v>495</v>
      </c>
      <c r="D132" s="2" t="s">
        <v>15</v>
      </c>
      <c r="E132" s="2" t="s">
        <v>15</v>
      </c>
      <c r="F132" s="2" t="s">
        <v>15</v>
      </c>
      <c r="G132" s="2" t="s">
        <v>496</v>
      </c>
      <c r="H132" s="2" t="s">
        <v>141</v>
      </c>
      <c r="I132" s="2">
        <v>2465</v>
      </c>
      <c r="J132" s="2" t="s">
        <v>497</v>
      </c>
      <c r="K132" s="2">
        <v>44440</v>
      </c>
      <c r="L132">
        <v>2100</v>
      </c>
    </row>
    <row r="133" spans="1:12" x14ac:dyDescent="0.25">
      <c r="A133" s="2" t="s">
        <v>24</v>
      </c>
      <c r="B133" s="2" t="s">
        <v>3261</v>
      </c>
      <c r="C133" s="2" t="s">
        <v>15</v>
      </c>
      <c r="D133" s="2" t="s">
        <v>482</v>
      </c>
      <c r="E133" s="2" t="s">
        <v>498</v>
      </c>
      <c r="F133" s="2" t="s">
        <v>227</v>
      </c>
      <c r="G133" s="2" t="s">
        <v>499</v>
      </c>
      <c r="H133" s="2" t="s">
        <v>15</v>
      </c>
      <c r="I133" s="2">
        <v>274</v>
      </c>
      <c r="J133" s="2" t="s">
        <v>500</v>
      </c>
      <c r="K133" s="2" t="s">
        <v>15</v>
      </c>
      <c r="L133">
        <v>2100</v>
      </c>
    </row>
    <row r="134" spans="1:12" ht="25.5" x14ac:dyDescent="0.25">
      <c r="A134" s="2" t="s">
        <v>24</v>
      </c>
      <c r="B134" s="2" t="s">
        <v>3261</v>
      </c>
      <c r="C134" s="2" t="s">
        <v>15</v>
      </c>
      <c r="D134" s="2" t="s">
        <v>283</v>
      </c>
      <c r="E134" s="2" t="s">
        <v>482</v>
      </c>
      <c r="F134" s="2" t="s">
        <v>501</v>
      </c>
      <c r="G134" s="2" t="s">
        <v>502</v>
      </c>
      <c r="H134" s="2" t="s">
        <v>15</v>
      </c>
      <c r="I134" s="2">
        <v>2</v>
      </c>
      <c r="J134" s="2" t="s">
        <v>503</v>
      </c>
      <c r="K134" s="2">
        <v>45620</v>
      </c>
      <c r="L134">
        <v>2100</v>
      </c>
    </row>
    <row r="135" spans="1:12" ht="25.5" x14ac:dyDescent="0.25">
      <c r="A135" s="2" t="s">
        <v>12</v>
      </c>
      <c r="B135" s="2" t="s">
        <v>504</v>
      </c>
      <c r="C135" s="2" t="s">
        <v>505</v>
      </c>
      <c r="D135" s="2" t="s">
        <v>15</v>
      </c>
      <c r="E135" s="2" t="s">
        <v>15</v>
      </c>
      <c r="F135" s="2" t="s">
        <v>15</v>
      </c>
      <c r="G135" s="2" t="s">
        <v>92</v>
      </c>
      <c r="H135" s="2" t="s">
        <v>15</v>
      </c>
      <c r="I135" s="2">
        <v>72</v>
      </c>
      <c r="J135" s="2" t="s">
        <v>71</v>
      </c>
      <c r="K135" s="2">
        <v>45500</v>
      </c>
      <c r="L135">
        <v>2100</v>
      </c>
    </row>
    <row r="136" spans="1:12" hidden="1" x14ac:dyDescent="0.25"/>
    <row r="137" spans="1:12" x14ac:dyDescent="0.25">
      <c r="A137" s="2" t="s">
        <v>12</v>
      </c>
      <c r="B137" s="2" t="s">
        <v>507</v>
      </c>
      <c r="C137" s="2" t="s">
        <v>508</v>
      </c>
      <c r="D137" s="2" t="s">
        <v>15</v>
      </c>
      <c r="E137" s="2" t="s">
        <v>15</v>
      </c>
      <c r="F137" s="2" t="s">
        <v>15</v>
      </c>
      <c r="G137" s="2" t="s">
        <v>509</v>
      </c>
      <c r="H137" s="2" t="s">
        <v>15</v>
      </c>
      <c r="I137" s="2">
        <v>1268</v>
      </c>
      <c r="J137" s="2" t="s">
        <v>510</v>
      </c>
      <c r="K137" s="2">
        <v>44290</v>
      </c>
      <c r="L137">
        <v>2100</v>
      </c>
    </row>
    <row r="138" spans="1:12" hidden="1" x14ac:dyDescent="0.25"/>
    <row r="139" spans="1:12" hidden="1" x14ac:dyDescent="0.25"/>
    <row r="140" spans="1:12" hidden="1" x14ac:dyDescent="0.25"/>
    <row r="141" spans="1:12" hidden="1" x14ac:dyDescent="0.25"/>
    <row r="142" spans="1:12" hidden="1" x14ac:dyDescent="0.25"/>
    <row r="143" spans="1:12" x14ac:dyDescent="0.25">
      <c r="A143" s="2" t="s">
        <v>12</v>
      </c>
      <c r="B143" s="2" t="s">
        <v>517</v>
      </c>
      <c r="C143" s="2" t="s">
        <v>518</v>
      </c>
      <c r="D143" s="2" t="s">
        <v>15</v>
      </c>
      <c r="E143" s="2" t="s">
        <v>15</v>
      </c>
      <c r="F143" s="2" t="s">
        <v>15</v>
      </c>
      <c r="G143" s="2" t="s">
        <v>519</v>
      </c>
      <c r="H143" s="2" t="s">
        <v>15</v>
      </c>
      <c r="I143" s="2">
        <v>177</v>
      </c>
      <c r="J143" s="2" t="s">
        <v>520</v>
      </c>
      <c r="K143" s="2">
        <v>44130</v>
      </c>
      <c r="L143">
        <v>2100</v>
      </c>
    </row>
    <row r="144" spans="1:12" x14ac:dyDescent="0.25">
      <c r="A144" s="2" t="s">
        <v>12</v>
      </c>
      <c r="B144" s="2" t="s">
        <v>521</v>
      </c>
      <c r="C144" s="2" t="s">
        <v>522</v>
      </c>
      <c r="D144" s="2" t="s">
        <v>15</v>
      </c>
      <c r="E144" s="2" t="s">
        <v>15</v>
      </c>
      <c r="F144" s="2" t="s">
        <v>15</v>
      </c>
      <c r="G144" s="2" t="s">
        <v>423</v>
      </c>
      <c r="H144" s="2" t="s">
        <v>15</v>
      </c>
      <c r="I144" s="2">
        <v>2163</v>
      </c>
      <c r="J144" s="2" t="s">
        <v>424</v>
      </c>
      <c r="K144" s="2">
        <v>44600</v>
      </c>
      <c r="L144">
        <v>2100</v>
      </c>
    </row>
    <row r="145" spans="1:12" ht="25.5" x14ac:dyDescent="0.25">
      <c r="A145" s="2" t="s">
        <v>12</v>
      </c>
      <c r="B145" s="2" t="s">
        <v>523</v>
      </c>
      <c r="C145" s="2" t="s">
        <v>524</v>
      </c>
      <c r="D145" s="2" t="s">
        <v>15</v>
      </c>
      <c r="E145" s="2" t="s">
        <v>15</v>
      </c>
      <c r="F145" s="2" t="s">
        <v>15</v>
      </c>
      <c r="G145" s="2" t="s">
        <v>525</v>
      </c>
      <c r="H145" s="2">
        <v>407</v>
      </c>
      <c r="I145" s="2" t="s">
        <v>15</v>
      </c>
      <c r="J145" s="2" t="s">
        <v>526</v>
      </c>
      <c r="K145" s="2">
        <v>44550</v>
      </c>
      <c r="L145">
        <v>2100</v>
      </c>
    </row>
    <row r="146" spans="1:12" x14ac:dyDescent="0.25">
      <c r="A146" s="2" t="s">
        <v>12</v>
      </c>
      <c r="B146" s="2" t="s">
        <v>527</v>
      </c>
      <c r="C146" s="2" t="s">
        <v>528</v>
      </c>
      <c r="D146" s="2" t="s">
        <v>15</v>
      </c>
      <c r="E146" s="2" t="s">
        <v>15</v>
      </c>
      <c r="F146" s="2" t="s">
        <v>15</v>
      </c>
      <c r="G146" s="2" t="s">
        <v>529</v>
      </c>
      <c r="H146" s="2" t="s">
        <v>15</v>
      </c>
      <c r="I146" s="2">
        <v>4122</v>
      </c>
      <c r="J146" s="2" t="s">
        <v>530</v>
      </c>
      <c r="K146" s="2">
        <v>45040</v>
      </c>
      <c r="L146">
        <v>2100</v>
      </c>
    </row>
    <row r="147" spans="1:12" x14ac:dyDescent="0.25">
      <c r="A147" s="2" t="s">
        <v>12</v>
      </c>
      <c r="B147" s="2" t="s">
        <v>531</v>
      </c>
      <c r="C147" s="2" t="s">
        <v>532</v>
      </c>
      <c r="D147" s="2" t="s">
        <v>15</v>
      </c>
      <c r="E147" s="2" t="s">
        <v>15</v>
      </c>
      <c r="F147" s="2" t="s">
        <v>15</v>
      </c>
      <c r="G147" s="2" t="s">
        <v>533</v>
      </c>
      <c r="H147" s="2" t="s">
        <v>15</v>
      </c>
      <c r="I147" s="2">
        <v>18</v>
      </c>
      <c r="J147" s="2" t="s">
        <v>534</v>
      </c>
      <c r="K147" s="2">
        <v>45200</v>
      </c>
      <c r="L147">
        <v>2100</v>
      </c>
    </row>
    <row r="148" spans="1:12" x14ac:dyDescent="0.25">
      <c r="A148" s="2" t="s">
        <v>12</v>
      </c>
      <c r="B148" s="2" t="s">
        <v>535</v>
      </c>
      <c r="C148" s="2" t="s">
        <v>536</v>
      </c>
      <c r="D148" s="2" t="s">
        <v>15</v>
      </c>
      <c r="E148" s="2" t="s">
        <v>15</v>
      </c>
      <c r="F148" s="2" t="s">
        <v>15</v>
      </c>
      <c r="G148" s="2" t="s">
        <v>537</v>
      </c>
      <c r="H148" s="2" t="s">
        <v>15</v>
      </c>
      <c r="I148" s="2">
        <v>2025</v>
      </c>
      <c r="J148" s="2" t="s">
        <v>411</v>
      </c>
      <c r="K148" s="2">
        <v>44160</v>
      </c>
      <c r="L148">
        <v>2100</v>
      </c>
    </row>
    <row r="149" spans="1:12" ht="25.5" x14ac:dyDescent="0.25">
      <c r="A149" s="2" t="s">
        <v>24</v>
      </c>
      <c r="B149" s="2" t="s">
        <v>3261</v>
      </c>
      <c r="C149" s="2" t="s">
        <v>15</v>
      </c>
      <c r="D149" s="2" t="s">
        <v>538</v>
      </c>
      <c r="E149" s="2" t="s">
        <v>39</v>
      </c>
      <c r="F149" s="2" t="s">
        <v>539</v>
      </c>
      <c r="G149" s="2" t="s">
        <v>540</v>
      </c>
      <c r="H149" s="2" t="s">
        <v>15</v>
      </c>
      <c r="I149" s="2">
        <v>2720</v>
      </c>
      <c r="J149" s="2" t="s">
        <v>541</v>
      </c>
      <c r="K149" s="2">
        <v>44670</v>
      </c>
      <c r="L149">
        <v>2100</v>
      </c>
    </row>
    <row r="150" spans="1:12" ht="25.5" x14ac:dyDescent="0.25">
      <c r="A150" s="2" t="s">
        <v>24</v>
      </c>
      <c r="B150" s="2" t="s">
        <v>3261</v>
      </c>
      <c r="C150" s="2" t="s">
        <v>15</v>
      </c>
      <c r="D150" s="2" t="s">
        <v>542</v>
      </c>
      <c r="E150" s="2" t="s">
        <v>26</v>
      </c>
      <c r="F150" s="2" t="s">
        <v>543</v>
      </c>
      <c r="G150" s="2" t="s">
        <v>544</v>
      </c>
      <c r="H150" s="2" t="s">
        <v>15</v>
      </c>
      <c r="I150" s="2">
        <v>5564</v>
      </c>
      <c r="J150" s="2" t="s">
        <v>545</v>
      </c>
      <c r="K150" s="2">
        <v>45590</v>
      </c>
      <c r="L150">
        <v>2100</v>
      </c>
    </row>
    <row r="151" spans="1:12" x14ac:dyDescent="0.25">
      <c r="A151" s="2" t="s">
        <v>24</v>
      </c>
      <c r="B151" s="2" t="s">
        <v>3261</v>
      </c>
      <c r="C151" s="2" t="s">
        <v>15</v>
      </c>
      <c r="D151" s="2" t="s">
        <v>15</v>
      </c>
      <c r="E151" s="2" t="s">
        <v>15</v>
      </c>
      <c r="F151" s="2" t="s">
        <v>15</v>
      </c>
      <c r="G151" s="2" t="s">
        <v>462</v>
      </c>
      <c r="H151" s="2" t="s">
        <v>15</v>
      </c>
      <c r="I151" s="2">
        <v>98</v>
      </c>
      <c r="J151" s="2" t="s">
        <v>96</v>
      </c>
      <c r="K151" s="2">
        <v>45570</v>
      </c>
      <c r="L151">
        <v>2100</v>
      </c>
    </row>
    <row r="152" spans="1:12" ht="25.5" x14ac:dyDescent="0.25">
      <c r="A152" s="2" t="s">
        <v>12</v>
      </c>
      <c r="B152" s="2" t="s">
        <v>546</v>
      </c>
      <c r="C152" s="2" t="s">
        <v>547</v>
      </c>
      <c r="D152" s="2" t="s">
        <v>15</v>
      </c>
      <c r="E152" s="2" t="s">
        <v>15</v>
      </c>
      <c r="F152" s="2" t="s">
        <v>15</v>
      </c>
      <c r="G152" s="2" t="s">
        <v>548</v>
      </c>
      <c r="H152" s="2" t="s">
        <v>15</v>
      </c>
      <c r="I152" s="2">
        <v>2456</v>
      </c>
      <c r="J152" s="2" t="s">
        <v>424</v>
      </c>
      <c r="K152" s="2">
        <v>44600</v>
      </c>
      <c r="L152">
        <v>2100</v>
      </c>
    </row>
    <row r="153" spans="1:12" x14ac:dyDescent="0.25">
      <c r="A153" s="2" t="s">
        <v>12</v>
      </c>
      <c r="B153" s="2" t="s">
        <v>549</v>
      </c>
      <c r="C153" s="2" t="s">
        <v>550</v>
      </c>
      <c r="D153" s="2" t="s">
        <v>15</v>
      </c>
      <c r="E153" s="2" t="s">
        <v>15</v>
      </c>
      <c r="F153" s="2" t="s">
        <v>15</v>
      </c>
      <c r="G153" s="2" t="s">
        <v>551</v>
      </c>
      <c r="H153" s="2" t="s">
        <v>15</v>
      </c>
      <c r="I153" s="2">
        <v>2204</v>
      </c>
      <c r="J153" s="2" t="s">
        <v>552</v>
      </c>
      <c r="K153" s="2">
        <v>20140</v>
      </c>
      <c r="L153">
        <v>2100</v>
      </c>
    </row>
    <row r="154" spans="1:12" x14ac:dyDescent="0.25">
      <c r="A154" s="2" t="s">
        <v>12</v>
      </c>
      <c r="B154" s="2" t="s">
        <v>553</v>
      </c>
      <c r="C154" s="2" t="s">
        <v>554</v>
      </c>
      <c r="D154" s="2" t="s">
        <v>15</v>
      </c>
      <c r="E154" s="2" t="s">
        <v>15</v>
      </c>
      <c r="F154" s="2" t="s">
        <v>15</v>
      </c>
      <c r="G154" s="2" t="s">
        <v>555</v>
      </c>
      <c r="H154" s="2" t="s">
        <v>15</v>
      </c>
      <c r="I154" s="2">
        <v>150</v>
      </c>
      <c r="J154" s="2" t="s">
        <v>556</v>
      </c>
      <c r="K154" s="2">
        <v>58150</v>
      </c>
      <c r="L154">
        <v>2100</v>
      </c>
    </row>
    <row r="155" spans="1:12" x14ac:dyDescent="0.25">
      <c r="A155" s="2" t="s">
        <v>12</v>
      </c>
      <c r="B155" s="2" t="s">
        <v>557</v>
      </c>
      <c r="C155" s="2" t="s">
        <v>558</v>
      </c>
      <c r="D155" s="2" t="s">
        <v>15</v>
      </c>
      <c r="E155" s="2" t="s">
        <v>15</v>
      </c>
      <c r="F155" s="2" t="s">
        <v>15</v>
      </c>
      <c r="G155" s="2" t="s">
        <v>559</v>
      </c>
      <c r="H155" s="2" t="s">
        <v>15</v>
      </c>
      <c r="I155" s="2">
        <v>4830</v>
      </c>
      <c r="J155" s="2" t="s">
        <v>560</v>
      </c>
      <c r="K155" s="2">
        <v>44590</v>
      </c>
      <c r="L155">
        <v>2100</v>
      </c>
    </row>
    <row r="156" spans="1:12" x14ac:dyDescent="0.25">
      <c r="A156" s="2" t="s">
        <v>12</v>
      </c>
      <c r="B156" s="2" t="s">
        <v>561</v>
      </c>
      <c r="C156" s="2" t="s">
        <v>562</v>
      </c>
      <c r="D156" s="2" t="s">
        <v>15</v>
      </c>
      <c r="E156" s="2" t="s">
        <v>15</v>
      </c>
      <c r="F156" s="2" t="s">
        <v>15</v>
      </c>
      <c r="G156" s="2" t="s">
        <v>563</v>
      </c>
      <c r="H156" s="2" t="s">
        <v>15</v>
      </c>
      <c r="I156" s="2">
        <v>328</v>
      </c>
      <c r="J156" s="2" t="s">
        <v>564</v>
      </c>
      <c r="K156" s="2">
        <v>44410</v>
      </c>
      <c r="L156">
        <v>2100</v>
      </c>
    </row>
    <row r="157" spans="1:12" x14ac:dyDescent="0.25">
      <c r="A157" s="2" t="s">
        <v>12</v>
      </c>
      <c r="B157" s="2" t="s">
        <v>565</v>
      </c>
      <c r="C157" s="2" t="s">
        <v>566</v>
      </c>
      <c r="D157" s="2" t="s">
        <v>15</v>
      </c>
      <c r="E157" s="2" t="s">
        <v>15</v>
      </c>
      <c r="F157" s="2" t="s">
        <v>15</v>
      </c>
      <c r="G157" s="2" t="s">
        <v>567</v>
      </c>
      <c r="H157" s="2" t="s">
        <v>15</v>
      </c>
      <c r="I157" s="2">
        <v>2393</v>
      </c>
      <c r="J157" s="2" t="s">
        <v>568</v>
      </c>
      <c r="K157" s="2">
        <v>44900</v>
      </c>
      <c r="L157">
        <v>2100</v>
      </c>
    </row>
    <row r="158" spans="1:12" ht="25.5" x14ac:dyDescent="0.25">
      <c r="A158" s="2" t="s">
        <v>12</v>
      </c>
      <c r="B158" s="2" t="s">
        <v>569</v>
      </c>
      <c r="C158" s="2" t="s">
        <v>570</v>
      </c>
      <c r="D158" s="2" t="s">
        <v>15</v>
      </c>
      <c r="E158" s="2" t="s">
        <v>15</v>
      </c>
      <c r="F158" s="2" t="s">
        <v>15</v>
      </c>
      <c r="G158" s="2" t="s">
        <v>571</v>
      </c>
      <c r="H158" s="2" t="s">
        <v>572</v>
      </c>
      <c r="I158" s="2" t="s">
        <v>15</v>
      </c>
      <c r="J158" s="2" t="s">
        <v>15</v>
      </c>
      <c r="K158" s="2">
        <v>45200</v>
      </c>
      <c r="L158">
        <v>2100</v>
      </c>
    </row>
    <row r="159" spans="1:12" ht="25.5" x14ac:dyDescent="0.25">
      <c r="A159" s="2" t="s">
        <v>24</v>
      </c>
      <c r="B159" s="2" t="s">
        <v>3261</v>
      </c>
      <c r="C159" s="2" t="s">
        <v>15</v>
      </c>
      <c r="D159" s="2" t="s">
        <v>573</v>
      </c>
      <c r="E159" s="2" t="s">
        <v>68</v>
      </c>
      <c r="F159" s="2" t="s">
        <v>574</v>
      </c>
      <c r="G159" s="2" t="s">
        <v>575</v>
      </c>
      <c r="H159" s="2" t="s">
        <v>15</v>
      </c>
      <c r="I159" s="2">
        <v>3761</v>
      </c>
      <c r="J159" s="2" t="s">
        <v>514</v>
      </c>
      <c r="K159" s="2">
        <v>45580</v>
      </c>
      <c r="L159">
        <v>2100</v>
      </c>
    </row>
    <row r="160" spans="1:12" x14ac:dyDescent="0.25">
      <c r="A160" s="2" t="s">
        <v>24</v>
      </c>
      <c r="B160" s="2" t="s">
        <v>3261</v>
      </c>
      <c r="C160" s="2" t="s">
        <v>15</v>
      </c>
      <c r="D160" s="2" t="s">
        <v>576</v>
      </c>
      <c r="E160" s="2" t="s">
        <v>86</v>
      </c>
      <c r="F160" s="2" t="s">
        <v>577</v>
      </c>
      <c r="G160" s="2" t="s">
        <v>578</v>
      </c>
      <c r="H160" s="2" t="s">
        <v>15</v>
      </c>
      <c r="I160" s="2">
        <v>136</v>
      </c>
      <c r="J160" s="2" t="s">
        <v>579</v>
      </c>
      <c r="K160" s="2">
        <v>44990</v>
      </c>
      <c r="L160">
        <v>2100</v>
      </c>
    </row>
    <row r="161" spans="1:12" x14ac:dyDescent="0.25">
      <c r="A161" s="2" t="s">
        <v>12</v>
      </c>
      <c r="B161" s="2" t="s">
        <v>580</v>
      </c>
      <c r="C161" s="2" t="s">
        <v>581</v>
      </c>
      <c r="D161" s="2" t="s">
        <v>15</v>
      </c>
      <c r="E161" s="2" t="s">
        <v>15</v>
      </c>
      <c r="F161" s="2" t="s">
        <v>15</v>
      </c>
      <c r="G161" s="2" t="s">
        <v>582</v>
      </c>
      <c r="H161" s="2">
        <v>101</v>
      </c>
      <c r="I161" s="2">
        <v>2608</v>
      </c>
      <c r="J161" s="2" t="s">
        <v>583</v>
      </c>
      <c r="K161" s="2">
        <v>44940</v>
      </c>
      <c r="L161">
        <v>2100</v>
      </c>
    </row>
    <row r="162" spans="1:12" x14ac:dyDescent="0.25">
      <c r="A162" s="2" t="s">
        <v>12</v>
      </c>
      <c r="B162" s="2" t="s">
        <v>584</v>
      </c>
      <c r="C162" s="2" t="s">
        <v>585</v>
      </c>
      <c r="D162" s="2" t="s">
        <v>15</v>
      </c>
      <c r="E162" s="2" t="s">
        <v>15</v>
      </c>
      <c r="F162" s="2" t="s">
        <v>15</v>
      </c>
      <c r="G162" s="2" t="s">
        <v>586</v>
      </c>
      <c r="H162" s="2" t="s">
        <v>15</v>
      </c>
      <c r="I162" s="2">
        <v>198</v>
      </c>
      <c r="J162" s="2" t="s">
        <v>587</v>
      </c>
      <c r="K162" s="2">
        <v>6500</v>
      </c>
      <c r="L162">
        <v>2100</v>
      </c>
    </row>
    <row r="163" spans="1:12" ht="25.5" x14ac:dyDescent="0.25">
      <c r="A163" s="2" t="s">
        <v>12</v>
      </c>
      <c r="B163" s="2" t="s">
        <v>588</v>
      </c>
      <c r="C163" s="2" t="s">
        <v>589</v>
      </c>
      <c r="D163" s="2" t="s">
        <v>15</v>
      </c>
      <c r="E163" s="2" t="s">
        <v>15</v>
      </c>
      <c r="F163" s="2" t="s">
        <v>15</v>
      </c>
      <c r="G163" s="2" t="s">
        <v>372</v>
      </c>
      <c r="H163" s="2">
        <v>602</v>
      </c>
      <c r="I163" s="2">
        <v>1555</v>
      </c>
      <c r="J163" s="2" t="s">
        <v>373</v>
      </c>
      <c r="K163" s="2">
        <v>44190</v>
      </c>
      <c r="L163">
        <v>2100</v>
      </c>
    </row>
    <row r="164" spans="1:12" hidden="1" x14ac:dyDescent="0.25"/>
    <row r="165" spans="1:12" hidden="1" x14ac:dyDescent="0.25"/>
    <row r="166" spans="1:12" x14ac:dyDescent="0.25">
      <c r="A166" s="2" t="s">
        <v>24</v>
      </c>
      <c r="B166" s="2" t="s">
        <v>3261</v>
      </c>
      <c r="C166" s="2" t="s">
        <v>15</v>
      </c>
      <c r="D166" s="2" t="s">
        <v>594</v>
      </c>
      <c r="E166" s="2" t="s">
        <v>595</v>
      </c>
      <c r="F166" s="2" t="s">
        <v>596</v>
      </c>
      <c r="G166" s="2" t="s">
        <v>597</v>
      </c>
      <c r="H166" s="2" t="s">
        <v>141</v>
      </c>
      <c r="I166" s="2">
        <v>2991</v>
      </c>
      <c r="J166" s="2" t="s">
        <v>598</v>
      </c>
      <c r="K166" s="2">
        <v>44810</v>
      </c>
      <c r="L166">
        <v>2100</v>
      </c>
    </row>
    <row r="167" spans="1:12" x14ac:dyDescent="0.25">
      <c r="A167" s="2" t="s">
        <v>24</v>
      </c>
      <c r="B167" s="2" t="s">
        <v>3261</v>
      </c>
      <c r="C167" s="2" t="s">
        <v>15</v>
      </c>
      <c r="D167" s="2" t="s">
        <v>59</v>
      </c>
      <c r="E167" s="2" t="s">
        <v>599</v>
      </c>
      <c r="F167" s="2" t="s">
        <v>600</v>
      </c>
      <c r="G167" s="2" t="s">
        <v>601</v>
      </c>
      <c r="H167" s="2" t="s">
        <v>15</v>
      </c>
      <c r="I167" s="2">
        <v>3302</v>
      </c>
      <c r="J167" s="2" t="s">
        <v>23</v>
      </c>
      <c r="K167" s="2">
        <v>44860</v>
      </c>
      <c r="L167">
        <v>2100</v>
      </c>
    </row>
    <row r="168" spans="1:12" hidden="1" x14ac:dyDescent="0.25"/>
    <row r="169" spans="1:12" x14ac:dyDescent="0.25">
      <c r="A169" s="2" t="s">
        <v>12</v>
      </c>
      <c r="B169" s="2" t="s">
        <v>605</v>
      </c>
      <c r="C169" s="2" t="s">
        <v>606</v>
      </c>
      <c r="D169" s="2" t="s">
        <v>15</v>
      </c>
      <c r="E169" s="2" t="s">
        <v>15</v>
      </c>
      <c r="F169" s="2" t="s">
        <v>15</v>
      </c>
      <c r="G169" s="2" t="s">
        <v>607</v>
      </c>
      <c r="H169" s="2" t="s">
        <v>15</v>
      </c>
      <c r="I169" s="2">
        <v>2249</v>
      </c>
      <c r="J169" s="2" t="s">
        <v>424</v>
      </c>
      <c r="K169" s="2">
        <v>44600</v>
      </c>
      <c r="L169">
        <v>2100</v>
      </c>
    </row>
    <row r="170" spans="1:12" ht="25.5" x14ac:dyDescent="0.25">
      <c r="A170" s="2" t="s">
        <v>12</v>
      </c>
      <c r="B170" s="2" t="s">
        <v>608</v>
      </c>
      <c r="C170" s="2" t="s">
        <v>609</v>
      </c>
      <c r="D170" s="2" t="s">
        <v>15</v>
      </c>
      <c r="E170" s="2" t="s">
        <v>15</v>
      </c>
      <c r="F170" s="2" t="s">
        <v>15</v>
      </c>
      <c r="G170" s="2" t="s">
        <v>610</v>
      </c>
      <c r="H170" s="2">
        <v>1</v>
      </c>
      <c r="I170" s="2">
        <v>285</v>
      </c>
      <c r="J170" s="2" t="s">
        <v>611</v>
      </c>
      <c r="K170" s="2">
        <v>44280</v>
      </c>
      <c r="L170">
        <v>2100</v>
      </c>
    </row>
    <row r="171" spans="1:12" ht="25.5" x14ac:dyDescent="0.25">
      <c r="A171" s="2" t="s">
        <v>24</v>
      </c>
      <c r="B171" s="2" t="s">
        <v>3261</v>
      </c>
      <c r="C171" s="2" t="s">
        <v>15</v>
      </c>
      <c r="D171" s="2" t="s">
        <v>612</v>
      </c>
      <c r="E171" s="2" t="s">
        <v>108</v>
      </c>
      <c r="F171" s="2" t="s">
        <v>613</v>
      </c>
      <c r="G171" s="2" t="s">
        <v>614</v>
      </c>
      <c r="H171" s="2" t="s">
        <v>15</v>
      </c>
      <c r="I171" s="2">
        <v>21</v>
      </c>
      <c r="J171" s="2" t="s">
        <v>427</v>
      </c>
      <c r="K171" s="2">
        <v>45620</v>
      </c>
      <c r="L171">
        <v>2100</v>
      </c>
    </row>
    <row r="172" spans="1:12" x14ac:dyDescent="0.25">
      <c r="A172" s="2" t="s">
        <v>12</v>
      </c>
      <c r="B172" s="2" t="s">
        <v>615</v>
      </c>
      <c r="C172" s="2" t="s">
        <v>616</v>
      </c>
      <c r="D172" s="2" t="s">
        <v>15</v>
      </c>
      <c r="E172" s="2" t="s">
        <v>15</v>
      </c>
      <c r="F172" s="2" t="s">
        <v>15</v>
      </c>
      <c r="G172" s="2" t="s">
        <v>15</v>
      </c>
      <c r="H172" s="2" t="s">
        <v>15</v>
      </c>
      <c r="I172" s="2" t="s">
        <v>15</v>
      </c>
      <c r="J172" s="2" t="s">
        <v>15</v>
      </c>
      <c r="K172" s="2" t="s">
        <v>15</v>
      </c>
      <c r="L172">
        <v>2100</v>
      </c>
    </row>
    <row r="173" spans="1:12" hidden="1" x14ac:dyDescent="0.25"/>
    <row r="174" spans="1:12" x14ac:dyDescent="0.25">
      <c r="A174" s="2" t="s">
        <v>12</v>
      </c>
      <c r="B174" s="2" t="s">
        <v>618</v>
      </c>
      <c r="C174" s="2" t="s">
        <v>619</v>
      </c>
      <c r="D174" s="2" t="s">
        <v>15</v>
      </c>
      <c r="E174" s="2" t="s">
        <v>15</v>
      </c>
      <c r="F174" s="2" t="s">
        <v>15</v>
      </c>
      <c r="G174" s="2" t="s">
        <v>620</v>
      </c>
      <c r="H174" s="2">
        <v>2</v>
      </c>
      <c r="I174" s="2">
        <v>3405</v>
      </c>
      <c r="J174" s="2" t="s">
        <v>526</v>
      </c>
      <c r="K174" s="2">
        <v>45060</v>
      </c>
      <c r="L174">
        <v>2100</v>
      </c>
    </row>
    <row r="175" spans="1:12" x14ac:dyDescent="0.25">
      <c r="A175" s="2" t="s">
        <v>12</v>
      </c>
      <c r="B175" s="2" t="s">
        <v>621</v>
      </c>
      <c r="C175" s="2" t="s">
        <v>622</v>
      </c>
      <c r="D175" s="2" t="s">
        <v>15</v>
      </c>
      <c r="E175" s="2" t="s">
        <v>15</v>
      </c>
      <c r="F175" s="2" t="s">
        <v>15</v>
      </c>
      <c r="G175" s="2" t="s">
        <v>623</v>
      </c>
      <c r="H175" s="2" t="s">
        <v>15</v>
      </c>
      <c r="I175" s="2">
        <v>822</v>
      </c>
      <c r="J175" s="2" t="s">
        <v>373</v>
      </c>
      <c r="K175" s="2">
        <v>44190</v>
      </c>
      <c r="L175">
        <v>2100</v>
      </c>
    </row>
    <row r="176" spans="1:12" ht="25.5" x14ac:dyDescent="0.25">
      <c r="A176" s="2" t="s">
        <v>12</v>
      </c>
      <c r="B176" s="2" t="s">
        <v>624</v>
      </c>
      <c r="C176" s="2" t="s">
        <v>625</v>
      </c>
      <c r="D176" s="2" t="s">
        <v>15</v>
      </c>
      <c r="E176" s="2" t="s">
        <v>15</v>
      </c>
      <c r="F176" s="2" t="s">
        <v>15</v>
      </c>
      <c r="G176" s="2" t="s">
        <v>626</v>
      </c>
      <c r="H176" s="2" t="s">
        <v>627</v>
      </c>
      <c r="I176" s="2" t="s">
        <v>628</v>
      </c>
      <c r="J176" s="2" t="s">
        <v>629</v>
      </c>
      <c r="K176" s="2">
        <v>37500</v>
      </c>
      <c r="L176">
        <v>2100</v>
      </c>
    </row>
    <row r="177" spans="1:12" x14ac:dyDescent="0.25">
      <c r="A177" s="2" t="s">
        <v>12</v>
      </c>
      <c r="B177" s="2" t="s">
        <v>630</v>
      </c>
      <c r="C177" s="2" t="s">
        <v>631</v>
      </c>
      <c r="D177" s="2" t="s">
        <v>15</v>
      </c>
      <c r="E177" s="2" t="s">
        <v>15</v>
      </c>
      <c r="F177" s="2" t="s">
        <v>15</v>
      </c>
      <c r="G177" s="2" t="s">
        <v>632</v>
      </c>
      <c r="H177" s="2" t="s">
        <v>141</v>
      </c>
      <c r="I177" s="2">
        <v>184</v>
      </c>
      <c r="J177" s="2" t="s">
        <v>611</v>
      </c>
      <c r="K177" s="2">
        <v>44100</v>
      </c>
      <c r="L177">
        <v>2100</v>
      </c>
    </row>
    <row r="178" spans="1:12" ht="25.5" x14ac:dyDescent="0.25">
      <c r="A178" s="2" t="s">
        <v>12</v>
      </c>
      <c r="B178" s="2" t="s">
        <v>633</v>
      </c>
      <c r="C178" s="2" t="s">
        <v>634</v>
      </c>
      <c r="D178" s="2" t="s">
        <v>15</v>
      </c>
      <c r="E178" s="2" t="s">
        <v>15</v>
      </c>
      <c r="F178" s="2" t="s">
        <v>15</v>
      </c>
      <c r="G178" s="2" t="s">
        <v>15</v>
      </c>
      <c r="H178" s="2" t="s">
        <v>15</v>
      </c>
      <c r="I178" s="2" t="s">
        <v>15</v>
      </c>
      <c r="J178" s="2" t="s">
        <v>15</v>
      </c>
      <c r="K178" s="2" t="s">
        <v>15</v>
      </c>
      <c r="L178">
        <v>2100</v>
      </c>
    </row>
    <row r="179" spans="1:12" ht="25.5" x14ac:dyDescent="0.25">
      <c r="A179" s="2" t="s">
        <v>12</v>
      </c>
      <c r="B179" s="2" t="s">
        <v>635</v>
      </c>
      <c r="C179" s="2" t="s">
        <v>636</v>
      </c>
      <c r="D179" s="2" t="s">
        <v>15</v>
      </c>
      <c r="E179" s="2" t="s">
        <v>15</v>
      </c>
      <c r="F179" s="2" t="s">
        <v>15</v>
      </c>
      <c r="G179" s="2" t="s">
        <v>637</v>
      </c>
      <c r="H179" s="2">
        <v>3</v>
      </c>
      <c r="I179" s="2">
        <v>499</v>
      </c>
      <c r="J179" s="2" t="s">
        <v>638</v>
      </c>
      <c r="K179" s="2">
        <v>11520</v>
      </c>
      <c r="L179">
        <v>2100</v>
      </c>
    </row>
    <row r="180" spans="1:12" ht="25.5" x14ac:dyDescent="0.25">
      <c r="A180" s="2" t="s">
        <v>12</v>
      </c>
      <c r="B180" s="2" t="s">
        <v>639</v>
      </c>
      <c r="C180" s="2" t="s">
        <v>640</v>
      </c>
      <c r="D180" s="2" t="s">
        <v>15</v>
      </c>
      <c r="E180" s="2" t="s">
        <v>15</v>
      </c>
      <c r="F180" s="2" t="s">
        <v>15</v>
      </c>
      <c r="G180" s="2" t="s">
        <v>641</v>
      </c>
      <c r="H180" s="2" t="s">
        <v>15</v>
      </c>
      <c r="I180" s="2">
        <v>3483</v>
      </c>
      <c r="J180" s="2" t="s">
        <v>642</v>
      </c>
      <c r="K180" s="2">
        <v>14020</v>
      </c>
      <c r="L180">
        <v>2100</v>
      </c>
    </row>
    <row r="181" spans="1:12" hidden="1" x14ac:dyDescent="0.25"/>
    <row r="182" spans="1:12" x14ac:dyDescent="0.25">
      <c r="A182" s="2" t="s">
        <v>12</v>
      </c>
      <c r="B182" s="2" t="s">
        <v>643</v>
      </c>
      <c r="C182" s="2" t="s">
        <v>644</v>
      </c>
      <c r="D182" s="2" t="s">
        <v>15</v>
      </c>
      <c r="E182" s="2" t="s">
        <v>15</v>
      </c>
      <c r="F182" s="2" t="s">
        <v>15</v>
      </c>
      <c r="G182" s="2" t="s">
        <v>645</v>
      </c>
      <c r="H182" s="2" t="s">
        <v>15</v>
      </c>
      <c r="I182" s="2">
        <v>2603</v>
      </c>
      <c r="J182" s="2" t="s">
        <v>646</v>
      </c>
      <c r="K182" s="2">
        <v>44550</v>
      </c>
      <c r="L182">
        <v>2100</v>
      </c>
    </row>
    <row r="183" spans="1:12" x14ac:dyDescent="0.25">
      <c r="A183" s="2" t="s">
        <v>24</v>
      </c>
      <c r="B183" s="2" t="s">
        <v>3261</v>
      </c>
      <c r="C183" s="2" t="s">
        <v>15</v>
      </c>
      <c r="D183" s="2" t="s">
        <v>179</v>
      </c>
      <c r="E183" s="2" t="s">
        <v>242</v>
      </c>
      <c r="F183" s="2" t="s">
        <v>196</v>
      </c>
      <c r="G183" s="2" t="s">
        <v>647</v>
      </c>
      <c r="H183" s="2" t="s">
        <v>15</v>
      </c>
      <c r="I183" s="2">
        <v>622</v>
      </c>
      <c r="J183" s="2" t="s">
        <v>648</v>
      </c>
      <c r="K183" s="2">
        <v>44750</v>
      </c>
      <c r="L183">
        <v>2100</v>
      </c>
    </row>
    <row r="184" spans="1:12" ht="25.5" x14ac:dyDescent="0.25">
      <c r="A184" s="2" t="s">
        <v>24</v>
      </c>
      <c r="B184" s="2" t="s">
        <v>3261</v>
      </c>
      <c r="C184" s="2" t="s">
        <v>15</v>
      </c>
      <c r="D184" s="2" t="s">
        <v>283</v>
      </c>
      <c r="E184" s="2" t="s">
        <v>83</v>
      </c>
      <c r="F184" s="2" t="s">
        <v>649</v>
      </c>
      <c r="G184" s="2" t="s">
        <v>650</v>
      </c>
      <c r="H184" s="2" t="s">
        <v>15</v>
      </c>
      <c r="I184" s="2">
        <v>8147</v>
      </c>
      <c r="J184" s="2" t="s">
        <v>651</v>
      </c>
      <c r="K184" s="2">
        <v>45402</v>
      </c>
      <c r="L184">
        <v>2100</v>
      </c>
    </row>
    <row r="185" spans="1:12" ht="25.5" x14ac:dyDescent="0.25">
      <c r="A185" s="2" t="s">
        <v>12</v>
      </c>
      <c r="B185" s="2" t="s">
        <v>652</v>
      </c>
      <c r="C185" s="2" t="s">
        <v>653</v>
      </c>
      <c r="D185" s="2" t="s">
        <v>15</v>
      </c>
      <c r="E185" s="2" t="s">
        <v>15</v>
      </c>
      <c r="F185" s="2" t="s">
        <v>15</v>
      </c>
      <c r="G185" s="2" t="s">
        <v>326</v>
      </c>
      <c r="H185" s="2">
        <v>304</v>
      </c>
      <c r="I185" s="2">
        <v>968</v>
      </c>
      <c r="J185" s="2" t="s">
        <v>66</v>
      </c>
      <c r="K185" s="2">
        <v>22000</v>
      </c>
      <c r="L185">
        <v>2100</v>
      </c>
    </row>
    <row r="186" spans="1:12" ht="25.5" x14ac:dyDescent="0.25">
      <c r="A186" s="2" t="s">
        <v>12</v>
      </c>
      <c r="B186" s="2" t="s">
        <v>654</v>
      </c>
      <c r="C186" s="2" t="s">
        <v>655</v>
      </c>
      <c r="D186" s="2" t="s">
        <v>15</v>
      </c>
      <c r="E186" s="2" t="s">
        <v>15</v>
      </c>
      <c r="F186" s="2" t="s">
        <v>15</v>
      </c>
      <c r="G186" s="2" t="s">
        <v>656</v>
      </c>
      <c r="H186" s="2">
        <v>2</v>
      </c>
      <c r="I186" s="2">
        <v>462</v>
      </c>
      <c r="J186" s="2" t="s">
        <v>657</v>
      </c>
      <c r="K186" s="2">
        <v>45040</v>
      </c>
      <c r="L186">
        <v>2100</v>
      </c>
    </row>
    <row r="187" spans="1:12" x14ac:dyDescent="0.25">
      <c r="A187" s="2" t="s">
        <v>12</v>
      </c>
      <c r="B187" s="2" t="s">
        <v>658</v>
      </c>
      <c r="C187" s="2" t="s">
        <v>659</v>
      </c>
      <c r="D187" s="2" t="s">
        <v>15</v>
      </c>
      <c r="E187" s="2" t="s">
        <v>15</v>
      </c>
      <c r="F187" s="2" t="s">
        <v>15</v>
      </c>
      <c r="G187" s="2" t="s">
        <v>660</v>
      </c>
      <c r="H187" s="2">
        <v>5</v>
      </c>
      <c r="I187" s="2">
        <v>2565</v>
      </c>
      <c r="J187" s="2" t="s">
        <v>424</v>
      </c>
      <c r="K187" s="2">
        <v>44680</v>
      </c>
      <c r="L187">
        <v>2100</v>
      </c>
    </row>
    <row r="188" spans="1:12" ht="25.5" x14ac:dyDescent="0.25">
      <c r="A188" s="2" t="s">
        <v>12</v>
      </c>
      <c r="B188" s="2" t="s">
        <v>661</v>
      </c>
      <c r="C188" s="2" t="s">
        <v>662</v>
      </c>
      <c r="D188" s="2" t="s">
        <v>15</v>
      </c>
      <c r="E188" s="2" t="s">
        <v>15</v>
      </c>
      <c r="F188" s="2" t="s">
        <v>15</v>
      </c>
      <c r="G188" s="2" t="s">
        <v>454</v>
      </c>
      <c r="H188" s="2" t="s">
        <v>15</v>
      </c>
      <c r="I188" s="2">
        <v>100</v>
      </c>
      <c r="J188" s="2" t="s">
        <v>663</v>
      </c>
      <c r="K188" s="2">
        <v>20100</v>
      </c>
      <c r="L188">
        <v>2100</v>
      </c>
    </row>
    <row r="189" spans="1:12" hidden="1" x14ac:dyDescent="0.25"/>
    <row r="190" spans="1:12" hidden="1" x14ac:dyDescent="0.25"/>
    <row r="191" spans="1:12" x14ac:dyDescent="0.25">
      <c r="A191" s="2" t="s">
        <v>12</v>
      </c>
      <c r="B191" s="2" t="s">
        <v>664</v>
      </c>
      <c r="C191" s="2" t="s">
        <v>665</v>
      </c>
      <c r="D191" s="2" t="s">
        <v>15</v>
      </c>
      <c r="E191" s="2" t="s">
        <v>15</v>
      </c>
      <c r="F191" s="2" t="s">
        <v>15</v>
      </c>
      <c r="G191" s="2" t="s">
        <v>620</v>
      </c>
      <c r="H191" s="2">
        <v>2</v>
      </c>
      <c r="I191" s="2">
        <v>5420</v>
      </c>
      <c r="J191" s="2" t="s">
        <v>666</v>
      </c>
      <c r="K191" s="2">
        <v>45070</v>
      </c>
      <c r="L191">
        <v>2100</v>
      </c>
    </row>
    <row r="192" spans="1:12" x14ac:dyDescent="0.25">
      <c r="A192" s="2" t="s">
        <v>12</v>
      </c>
      <c r="B192" s="2" t="s">
        <v>667</v>
      </c>
      <c r="C192" s="2" t="s">
        <v>668</v>
      </c>
      <c r="D192" s="2" t="s">
        <v>15</v>
      </c>
      <c r="E192" s="2" t="s">
        <v>15</v>
      </c>
      <c r="F192" s="2" t="s">
        <v>15</v>
      </c>
      <c r="G192" s="2" t="s">
        <v>669</v>
      </c>
      <c r="H192" s="2" t="s">
        <v>15</v>
      </c>
      <c r="I192" s="2">
        <v>6564</v>
      </c>
      <c r="J192" s="2" t="s">
        <v>670</v>
      </c>
      <c r="K192" s="2">
        <v>45590</v>
      </c>
      <c r="L192">
        <v>2100</v>
      </c>
    </row>
    <row r="193" spans="1:12" x14ac:dyDescent="0.25">
      <c r="A193" s="2" t="s">
        <v>24</v>
      </c>
      <c r="B193" s="2" t="s">
        <v>3261</v>
      </c>
      <c r="C193" s="2" t="s">
        <v>15</v>
      </c>
      <c r="D193" s="2" t="s">
        <v>671</v>
      </c>
      <c r="E193" s="2" t="s">
        <v>672</v>
      </c>
      <c r="F193" s="2" t="s">
        <v>673</v>
      </c>
      <c r="G193" s="2" t="s">
        <v>674</v>
      </c>
      <c r="H193" s="2" t="s">
        <v>15</v>
      </c>
      <c r="I193" s="2">
        <v>764</v>
      </c>
      <c r="J193" s="2" t="s">
        <v>675</v>
      </c>
      <c r="K193" s="2">
        <v>45130</v>
      </c>
      <c r="L193">
        <v>2100</v>
      </c>
    </row>
    <row r="194" spans="1:12" x14ac:dyDescent="0.25">
      <c r="A194" s="2" t="s">
        <v>12</v>
      </c>
      <c r="B194" s="2" t="s">
        <v>676</v>
      </c>
      <c r="C194" s="2" t="s">
        <v>677</v>
      </c>
      <c r="D194" s="2" t="s">
        <v>15</v>
      </c>
      <c r="E194" s="2" t="s">
        <v>15</v>
      </c>
      <c r="F194" s="2" t="s">
        <v>15</v>
      </c>
      <c r="G194" s="2" t="s">
        <v>678</v>
      </c>
      <c r="H194" s="2" t="s">
        <v>15</v>
      </c>
      <c r="I194" s="2">
        <v>1252</v>
      </c>
      <c r="J194" s="2" t="s">
        <v>568</v>
      </c>
      <c r="K194" s="2">
        <v>44900</v>
      </c>
      <c r="L194">
        <v>2100</v>
      </c>
    </row>
    <row r="195" spans="1:12" ht="25.5" x14ac:dyDescent="0.25">
      <c r="A195" s="2" t="s">
        <v>12</v>
      </c>
      <c r="B195" s="2" t="s">
        <v>679</v>
      </c>
      <c r="C195" s="2" t="s">
        <v>680</v>
      </c>
      <c r="D195" s="2" t="s">
        <v>15</v>
      </c>
      <c r="E195" s="2" t="s">
        <v>15</v>
      </c>
      <c r="F195" s="2" t="s">
        <v>15</v>
      </c>
      <c r="G195" s="2" t="s">
        <v>681</v>
      </c>
      <c r="H195" s="2" t="s">
        <v>15</v>
      </c>
      <c r="I195" s="2">
        <v>1200</v>
      </c>
      <c r="J195" s="2" t="s">
        <v>682</v>
      </c>
      <c r="K195" s="2">
        <v>3339</v>
      </c>
      <c r="L195">
        <v>2100</v>
      </c>
    </row>
    <row r="196" spans="1:12" hidden="1" x14ac:dyDescent="0.25"/>
    <row r="197" spans="1:12" hidden="1" x14ac:dyDescent="0.25"/>
    <row r="198" spans="1:12" hidden="1" x14ac:dyDescent="0.25"/>
    <row r="199" spans="1:12" x14ac:dyDescent="0.25">
      <c r="A199" s="2" t="s">
        <v>12</v>
      </c>
      <c r="B199" s="2" t="s">
        <v>687</v>
      </c>
      <c r="C199" s="2" t="s">
        <v>688</v>
      </c>
      <c r="D199" s="2" t="s">
        <v>15</v>
      </c>
      <c r="E199" s="2" t="s">
        <v>15</v>
      </c>
      <c r="F199" s="2" t="s">
        <v>15</v>
      </c>
      <c r="G199" s="2" t="s">
        <v>656</v>
      </c>
      <c r="H199" s="2" t="s">
        <v>15</v>
      </c>
      <c r="I199" s="2">
        <v>428</v>
      </c>
      <c r="J199" s="2" t="s">
        <v>657</v>
      </c>
      <c r="K199" s="2">
        <v>45040</v>
      </c>
      <c r="L199">
        <v>2100</v>
      </c>
    </row>
    <row r="200" spans="1:12" ht="25.5" x14ac:dyDescent="0.25">
      <c r="A200" s="2" t="s">
        <v>24</v>
      </c>
      <c r="B200" s="2" t="s">
        <v>3261</v>
      </c>
      <c r="C200" s="2" t="s">
        <v>15</v>
      </c>
      <c r="D200" s="2" t="s">
        <v>83</v>
      </c>
      <c r="E200" s="2" t="s">
        <v>689</v>
      </c>
      <c r="F200" s="2" t="s">
        <v>690</v>
      </c>
      <c r="G200" s="2" t="s">
        <v>691</v>
      </c>
      <c r="H200" s="2" t="s">
        <v>15</v>
      </c>
      <c r="I200" s="2" t="s">
        <v>692</v>
      </c>
      <c r="J200" s="2" t="s">
        <v>693</v>
      </c>
      <c r="K200" s="2">
        <v>45400</v>
      </c>
      <c r="L200">
        <v>2100</v>
      </c>
    </row>
    <row r="201" spans="1:12" hidden="1" x14ac:dyDescent="0.25"/>
    <row r="202" spans="1:12" x14ac:dyDescent="0.25">
      <c r="A202" s="2" t="s">
        <v>12</v>
      </c>
      <c r="B202" s="2" t="s">
        <v>694</v>
      </c>
      <c r="C202" s="2" t="s">
        <v>695</v>
      </c>
      <c r="D202" s="2" t="s">
        <v>15</v>
      </c>
      <c r="E202" s="2" t="s">
        <v>15</v>
      </c>
      <c r="F202" s="2" t="s">
        <v>15</v>
      </c>
      <c r="G202" s="2" t="s">
        <v>696</v>
      </c>
      <c r="H202" s="2" t="s">
        <v>141</v>
      </c>
      <c r="I202" s="2">
        <v>3102</v>
      </c>
      <c r="J202" s="2" t="s">
        <v>697</v>
      </c>
      <c r="K202" s="2">
        <v>64610</v>
      </c>
      <c r="L202">
        <v>2100</v>
      </c>
    </row>
    <row r="203" spans="1:12" x14ac:dyDescent="0.25">
      <c r="A203" s="2" t="s">
        <v>12</v>
      </c>
      <c r="B203" s="2" t="s">
        <v>698</v>
      </c>
      <c r="C203" s="2" t="s">
        <v>699</v>
      </c>
      <c r="D203" s="2" t="s">
        <v>15</v>
      </c>
      <c r="E203" s="2" t="s">
        <v>15</v>
      </c>
      <c r="F203" s="2" t="s">
        <v>15</v>
      </c>
      <c r="G203" s="2" t="s">
        <v>700</v>
      </c>
      <c r="H203" s="2" t="s">
        <v>15</v>
      </c>
      <c r="I203" s="2">
        <v>1694</v>
      </c>
      <c r="J203" s="2" t="s">
        <v>568</v>
      </c>
      <c r="K203" s="2">
        <v>44909</v>
      </c>
      <c r="L203">
        <v>2100</v>
      </c>
    </row>
    <row r="204" spans="1:12" x14ac:dyDescent="0.25">
      <c r="A204" s="2" t="s">
        <v>12</v>
      </c>
      <c r="B204" s="2" t="s">
        <v>701</v>
      </c>
      <c r="C204" s="2" t="s">
        <v>702</v>
      </c>
      <c r="D204" s="2" t="s">
        <v>15</v>
      </c>
      <c r="E204" s="2" t="s">
        <v>15</v>
      </c>
      <c r="F204" s="2" t="s">
        <v>15</v>
      </c>
      <c r="G204" s="2" t="s">
        <v>703</v>
      </c>
      <c r="H204" s="2" t="s">
        <v>704</v>
      </c>
      <c r="I204" s="2">
        <v>81</v>
      </c>
      <c r="J204" s="2" t="s">
        <v>373</v>
      </c>
      <c r="K204" s="2">
        <v>44190</v>
      </c>
      <c r="L204">
        <v>2100</v>
      </c>
    </row>
    <row r="205" spans="1:12" ht="25.5" x14ac:dyDescent="0.25">
      <c r="A205" s="2" t="s">
        <v>12</v>
      </c>
      <c r="B205" s="2" t="s">
        <v>705</v>
      </c>
      <c r="C205" s="2" t="s">
        <v>706</v>
      </c>
      <c r="D205" s="2" t="s">
        <v>15</v>
      </c>
      <c r="E205" s="2" t="s">
        <v>15</v>
      </c>
      <c r="F205" s="2" t="s">
        <v>15</v>
      </c>
      <c r="G205" s="2" t="s">
        <v>707</v>
      </c>
      <c r="H205" s="2">
        <v>101</v>
      </c>
      <c r="I205" s="2">
        <v>2953</v>
      </c>
      <c r="J205" s="2" t="s">
        <v>708</v>
      </c>
      <c r="K205" s="2">
        <v>45050</v>
      </c>
      <c r="L205">
        <v>2100</v>
      </c>
    </row>
    <row r="206" spans="1:12" ht="25.5" x14ac:dyDescent="0.25">
      <c r="A206" s="2" t="s">
        <v>24</v>
      </c>
      <c r="B206" s="2" t="s">
        <v>3261</v>
      </c>
      <c r="C206" s="2" t="s">
        <v>15</v>
      </c>
      <c r="D206" s="2" t="s">
        <v>260</v>
      </c>
      <c r="E206" s="2" t="s">
        <v>709</v>
      </c>
      <c r="F206" s="2" t="s">
        <v>710</v>
      </c>
      <c r="G206" s="2" t="s">
        <v>711</v>
      </c>
      <c r="H206" s="2" t="s">
        <v>15</v>
      </c>
      <c r="I206" s="2">
        <v>115</v>
      </c>
      <c r="J206" s="2" t="s">
        <v>18</v>
      </c>
      <c r="K206" s="2">
        <v>45412</v>
      </c>
      <c r="L206">
        <v>2100</v>
      </c>
    </row>
    <row r="207" spans="1:12" x14ac:dyDescent="0.25">
      <c r="A207" s="2" t="s">
        <v>12</v>
      </c>
      <c r="B207" s="2" t="s">
        <v>712</v>
      </c>
      <c r="C207" s="2" t="s">
        <v>713</v>
      </c>
      <c r="D207" s="2" t="s">
        <v>15</v>
      </c>
      <c r="E207" s="2" t="s">
        <v>15</v>
      </c>
      <c r="F207" s="2" t="s">
        <v>15</v>
      </c>
      <c r="G207" s="2" t="s">
        <v>714</v>
      </c>
      <c r="H207" s="2">
        <v>101</v>
      </c>
      <c r="I207" s="2">
        <v>877</v>
      </c>
      <c r="J207" s="2" t="s">
        <v>222</v>
      </c>
      <c r="K207" s="2">
        <v>44200</v>
      </c>
      <c r="L207">
        <v>2100</v>
      </c>
    </row>
    <row r="208" spans="1:12" ht="25.5" x14ac:dyDescent="0.25">
      <c r="A208" s="2" t="s">
        <v>12</v>
      </c>
      <c r="B208" s="2" t="s">
        <v>715</v>
      </c>
      <c r="C208" s="2" t="s">
        <v>716</v>
      </c>
      <c r="D208" s="2" t="s">
        <v>15</v>
      </c>
      <c r="E208" s="2" t="s">
        <v>15</v>
      </c>
      <c r="F208" s="2" t="s">
        <v>15</v>
      </c>
      <c r="G208" s="2" t="s">
        <v>717</v>
      </c>
      <c r="H208" s="2" t="s">
        <v>15</v>
      </c>
      <c r="I208" s="2">
        <v>1694</v>
      </c>
      <c r="J208" s="2" t="s">
        <v>718</v>
      </c>
      <c r="K208" s="2">
        <v>44960</v>
      </c>
      <c r="L208">
        <v>2100</v>
      </c>
    </row>
    <row r="209" spans="1:12" hidden="1" x14ac:dyDescent="0.25"/>
    <row r="210" spans="1:12" x14ac:dyDescent="0.25">
      <c r="A210" s="2" t="s">
        <v>12</v>
      </c>
      <c r="B210" s="2" t="s">
        <v>720</v>
      </c>
      <c r="C210" s="2" t="s">
        <v>721</v>
      </c>
      <c r="D210" s="2" t="s">
        <v>15</v>
      </c>
      <c r="E210" s="2" t="s">
        <v>15</v>
      </c>
      <c r="F210" s="2" t="s">
        <v>15</v>
      </c>
      <c r="G210" s="2" t="s">
        <v>722</v>
      </c>
      <c r="H210" s="2" t="s">
        <v>723</v>
      </c>
      <c r="I210" s="2">
        <v>2860</v>
      </c>
      <c r="J210" s="2" t="s">
        <v>724</v>
      </c>
      <c r="K210" s="2">
        <v>44130</v>
      </c>
      <c r="L210">
        <v>2100</v>
      </c>
    </row>
    <row r="211" spans="1:12" hidden="1" x14ac:dyDescent="0.25"/>
    <row r="212" spans="1:12" hidden="1" x14ac:dyDescent="0.25"/>
    <row r="213" spans="1:12" x14ac:dyDescent="0.25">
      <c r="A213" s="2" t="s">
        <v>12</v>
      </c>
      <c r="B213" s="2" t="s">
        <v>729</v>
      </c>
      <c r="C213" s="2" t="s">
        <v>730</v>
      </c>
      <c r="D213" s="2" t="s">
        <v>15</v>
      </c>
      <c r="E213" s="2" t="s">
        <v>15</v>
      </c>
      <c r="F213" s="2" t="s">
        <v>15</v>
      </c>
      <c r="G213" s="2" t="s">
        <v>731</v>
      </c>
      <c r="H213" s="2" t="s">
        <v>15</v>
      </c>
      <c r="I213" s="2">
        <v>2620</v>
      </c>
      <c r="J213" s="2" t="s">
        <v>89</v>
      </c>
      <c r="K213" s="2">
        <v>44520</v>
      </c>
      <c r="L213">
        <v>2100</v>
      </c>
    </row>
    <row r="214" spans="1:12" hidden="1" x14ac:dyDescent="0.25"/>
    <row r="215" spans="1:12" hidden="1" x14ac:dyDescent="0.25"/>
    <row r="216" spans="1:12" hidden="1" x14ac:dyDescent="0.25"/>
    <row r="217" spans="1:12" hidden="1" x14ac:dyDescent="0.25"/>
    <row r="218" spans="1:12" ht="38.25" x14ac:dyDescent="0.25">
      <c r="A218" s="2" t="s">
        <v>24</v>
      </c>
      <c r="B218" s="2" t="s">
        <v>3261</v>
      </c>
      <c r="C218" s="2" t="s">
        <v>15</v>
      </c>
      <c r="D218" s="2" t="s">
        <v>595</v>
      </c>
      <c r="E218" s="2" t="s">
        <v>386</v>
      </c>
      <c r="F218" s="2" t="s">
        <v>735</v>
      </c>
      <c r="G218" s="2" t="s">
        <v>736</v>
      </c>
      <c r="H218" s="2" t="s">
        <v>15</v>
      </c>
      <c r="I218" s="2">
        <v>1636</v>
      </c>
      <c r="J218" s="2" t="s">
        <v>737</v>
      </c>
      <c r="K218" s="2" t="s">
        <v>15</v>
      </c>
      <c r="L218">
        <v>2100</v>
      </c>
    </row>
    <row r="219" spans="1:12" ht="25.5" x14ac:dyDescent="0.25">
      <c r="A219" s="2" t="s">
        <v>24</v>
      </c>
      <c r="B219" s="2" t="s">
        <v>3261</v>
      </c>
      <c r="C219" s="2" t="s">
        <v>15</v>
      </c>
      <c r="D219" s="2" t="s">
        <v>738</v>
      </c>
      <c r="E219" s="2" t="s">
        <v>739</v>
      </c>
      <c r="F219" s="2" t="s">
        <v>740</v>
      </c>
      <c r="G219" s="2" t="s">
        <v>741</v>
      </c>
      <c r="H219" s="2" t="s">
        <v>15</v>
      </c>
      <c r="I219" s="2" t="s">
        <v>15</v>
      </c>
      <c r="J219" s="2" t="s">
        <v>15</v>
      </c>
      <c r="K219" s="2">
        <v>45600</v>
      </c>
      <c r="L219">
        <v>2100</v>
      </c>
    </row>
    <row r="220" spans="1:12" ht="25.5" x14ac:dyDescent="0.25">
      <c r="A220" s="2" t="s">
        <v>12</v>
      </c>
      <c r="B220" s="2" t="s">
        <v>742</v>
      </c>
      <c r="C220" s="2" t="s">
        <v>743</v>
      </c>
      <c r="D220" s="2" t="s">
        <v>15</v>
      </c>
      <c r="E220" s="2" t="s">
        <v>15</v>
      </c>
      <c r="F220" s="2" t="s">
        <v>15</v>
      </c>
      <c r="G220" s="2" t="s">
        <v>744</v>
      </c>
      <c r="H220" s="2">
        <v>901</v>
      </c>
      <c r="I220" s="2">
        <v>193</v>
      </c>
      <c r="J220" s="2" t="s">
        <v>638</v>
      </c>
      <c r="K220" s="2">
        <v>11520</v>
      </c>
      <c r="L220">
        <v>2100</v>
      </c>
    </row>
    <row r="221" spans="1:12" ht="25.5" x14ac:dyDescent="0.25">
      <c r="A221" s="2" t="s">
        <v>24</v>
      </c>
      <c r="B221" s="2" t="s">
        <v>3261</v>
      </c>
      <c r="C221" s="2" t="s">
        <v>15</v>
      </c>
      <c r="D221" s="2" t="s">
        <v>745</v>
      </c>
      <c r="E221" s="2" t="s">
        <v>143</v>
      </c>
      <c r="F221" s="2" t="s">
        <v>746</v>
      </c>
      <c r="G221" s="2" t="s">
        <v>747</v>
      </c>
      <c r="H221" s="2" t="s">
        <v>141</v>
      </c>
      <c r="I221" s="2">
        <v>37</v>
      </c>
      <c r="J221" s="2" t="s">
        <v>100</v>
      </c>
      <c r="K221" s="2">
        <v>45601</v>
      </c>
      <c r="L221">
        <v>2100</v>
      </c>
    </row>
    <row r="222" spans="1:12" x14ac:dyDescent="0.25">
      <c r="A222" s="2" t="s">
        <v>12</v>
      </c>
      <c r="B222" s="2" t="s">
        <v>748</v>
      </c>
      <c r="C222" s="2" t="s">
        <v>749</v>
      </c>
      <c r="D222" s="2" t="s">
        <v>15</v>
      </c>
      <c r="E222" s="2" t="s">
        <v>15</v>
      </c>
      <c r="F222" s="2" t="s">
        <v>15</v>
      </c>
      <c r="G222" s="2" t="s">
        <v>750</v>
      </c>
      <c r="H222" s="2" t="s">
        <v>141</v>
      </c>
      <c r="I222" s="2">
        <v>290</v>
      </c>
      <c r="J222" s="2" t="s">
        <v>66</v>
      </c>
      <c r="K222" s="2">
        <v>45500</v>
      </c>
      <c r="L222">
        <v>2100</v>
      </c>
    </row>
    <row r="223" spans="1:12" hidden="1" x14ac:dyDescent="0.25"/>
    <row r="224" spans="1:12" hidden="1" x14ac:dyDescent="0.25"/>
    <row r="225" spans="1:12" x14ac:dyDescent="0.25">
      <c r="A225" s="2" t="s">
        <v>12</v>
      </c>
      <c r="B225" s="2" t="s">
        <v>752</v>
      </c>
      <c r="C225" s="2" t="s">
        <v>753</v>
      </c>
      <c r="D225" s="2" t="s">
        <v>15</v>
      </c>
      <c r="E225" s="2" t="s">
        <v>15</v>
      </c>
      <c r="F225" s="2" t="s">
        <v>15</v>
      </c>
      <c r="G225" s="2" t="s">
        <v>754</v>
      </c>
      <c r="H225" s="2" t="s">
        <v>15</v>
      </c>
      <c r="I225" s="2">
        <v>10</v>
      </c>
      <c r="J225" s="2" t="s">
        <v>755</v>
      </c>
      <c r="K225" s="2">
        <v>11560</v>
      </c>
      <c r="L225">
        <v>2100</v>
      </c>
    </row>
    <row r="226" spans="1:12" ht="25.5" x14ac:dyDescent="0.25">
      <c r="A226" s="2" t="s">
        <v>24</v>
      </c>
      <c r="B226" s="2" t="s">
        <v>3261</v>
      </c>
      <c r="C226" s="2" t="s">
        <v>15</v>
      </c>
      <c r="D226" s="2" t="s">
        <v>359</v>
      </c>
      <c r="E226" s="2" t="s">
        <v>756</v>
      </c>
      <c r="F226" s="2" t="s">
        <v>148</v>
      </c>
      <c r="G226" s="2" t="s">
        <v>757</v>
      </c>
      <c r="H226" s="2" t="s">
        <v>15</v>
      </c>
      <c r="I226" s="2">
        <v>505</v>
      </c>
      <c r="J226" s="2" t="s">
        <v>758</v>
      </c>
      <c r="K226" s="2">
        <v>44298</v>
      </c>
      <c r="L226">
        <v>2100</v>
      </c>
    </row>
    <row r="227" spans="1:12" hidden="1" x14ac:dyDescent="0.25"/>
    <row r="228" spans="1:12" x14ac:dyDescent="0.25">
      <c r="A228" s="2" t="s">
        <v>12</v>
      </c>
      <c r="B228" s="2" t="s">
        <v>760</v>
      </c>
      <c r="C228" s="2" t="s">
        <v>761</v>
      </c>
      <c r="D228" s="2" t="s">
        <v>15</v>
      </c>
      <c r="E228" s="2" t="s">
        <v>15</v>
      </c>
      <c r="F228" s="2" t="s">
        <v>15</v>
      </c>
      <c r="G228" s="2" t="s">
        <v>537</v>
      </c>
      <c r="H228" s="2">
        <v>1</v>
      </c>
      <c r="I228" s="2">
        <v>1814</v>
      </c>
      <c r="J228" s="2" t="s">
        <v>411</v>
      </c>
      <c r="K228" s="2">
        <v>44160</v>
      </c>
      <c r="L228">
        <v>2100</v>
      </c>
    </row>
    <row r="229" spans="1:12" hidden="1" x14ac:dyDescent="0.25"/>
    <row r="230" spans="1:12" ht="25.5" x14ac:dyDescent="0.25">
      <c r="A230" s="2" t="s">
        <v>12</v>
      </c>
      <c r="B230" s="2" t="s">
        <v>763</v>
      </c>
      <c r="C230" s="2" t="s">
        <v>764</v>
      </c>
      <c r="D230" s="2" t="s">
        <v>15</v>
      </c>
      <c r="E230" s="2" t="s">
        <v>15</v>
      </c>
      <c r="F230" s="2" t="s">
        <v>15</v>
      </c>
      <c r="G230" s="2" t="s">
        <v>765</v>
      </c>
      <c r="H230" s="2">
        <v>9</v>
      </c>
      <c r="I230" s="2">
        <v>217</v>
      </c>
      <c r="J230" s="2" t="s">
        <v>564</v>
      </c>
      <c r="K230" s="2">
        <v>44410</v>
      </c>
      <c r="L230">
        <v>2100</v>
      </c>
    </row>
    <row r="231" spans="1:12" ht="25.5" x14ac:dyDescent="0.25">
      <c r="A231" s="2" t="s">
        <v>12</v>
      </c>
      <c r="B231" s="2" t="s">
        <v>766</v>
      </c>
      <c r="C231" s="2" t="s">
        <v>767</v>
      </c>
      <c r="D231" s="2" t="s">
        <v>15</v>
      </c>
      <c r="E231" s="2" t="s">
        <v>15</v>
      </c>
      <c r="F231" s="2" t="s">
        <v>15</v>
      </c>
      <c r="G231" s="2" t="s">
        <v>768</v>
      </c>
      <c r="H231" s="2" t="s">
        <v>15</v>
      </c>
      <c r="I231" s="2">
        <v>1370</v>
      </c>
      <c r="J231" s="2" t="s">
        <v>373</v>
      </c>
      <c r="K231" s="2">
        <v>44190</v>
      </c>
      <c r="L231">
        <v>2100</v>
      </c>
    </row>
    <row r="232" spans="1:12" x14ac:dyDescent="0.25">
      <c r="A232" s="2" t="s">
        <v>12</v>
      </c>
      <c r="B232" s="2" t="s">
        <v>769</v>
      </c>
      <c r="C232" s="2" t="s">
        <v>770</v>
      </c>
      <c r="D232" s="2" t="s">
        <v>15</v>
      </c>
      <c r="E232" s="2" t="s">
        <v>15</v>
      </c>
      <c r="F232" s="2" t="s">
        <v>15</v>
      </c>
      <c r="G232" s="2" t="s">
        <v>771</v>
      </c>
      <c r="H232" s="2">
        <v>401</v>
      </c>
      <c r="I232" s="2">
        <v>1439</v>
      </c>
      <c r="J232" s="2" t="s">
        <v>378</v>
      </c>
      <c r="K232" s="2">
        <v>3100</v>
      </c>
      <c r="L232">
        <v>2100</v>
      </c>
    </row>
    <row r="233" spans="1:12" x14ac:dyDescent="0.25">
      <c r="A233" s="2" t="s">
        <v>24</v>
      </c>
      <c r="B233" s="2" t="s">
        <v>3261</v>
      </c>
      <c r="C233" s="2" t="s">
        <v>15</v>
      </c>
      <c r="D233" s="2" t="s">
        <v>592</v>
      </c>
      <c r="E233" s="2" t="s">
        <v>68</v>
      </c>
      <c r="F233" s="2" t="s">
        <v>772</v>
      </c>
      <c r="G233" s="2" t="s">
        <v>773</v>
      </c>
      <c r="H233" s="2" t="s">
        <v>15</v>
      </c>
      <c r="I233" s="2">
        <v>26</v>
      </c>
      <c r="J233" s="2" t="s">
        <v>66</v>
      </c>
      <c r="K233" s="2">
        <v>45500</v>
      </c>
      <c r="L233">
        <v>2100</v>
      </c>
    </row>
    <row r="234" spans="1:12" ht="25.5" x14ac:dyDescent="0.25">
      <c r="A234" s="2" t="s">
        <v>24</v>
      </c>
      <c r="B234" s="2" t="s">
        <v>3261</v>
      </c>
      <c r="C234" s="2" t="s">
        <v>15</v>
      </c>
      <c r="D234" s="2" t="s">
        <v>512</v>
      </c>
      <c r="E234" s="2" t="s">
        <v>774</v>
      </c>
      <c r="F234" s="2" t="s">
        <v>775</v>
      </c>
      <c r="G234" s="2" t="s">
        <v>776</v>
      </c>
      <c r="H234" s="2" t="s">
        <v>15</v>
      </c>
      <c r="I234" s="2">
        <v>541</v>
      </c>
      <c r="J234" s="2" t="s">
        <v>107</v>
      </c>
      <c r="K234" s="2">
        <v>44200</v>
      </c>
      <c r="L234">
        <v>2100</v>
      </c>
    </row>
    <row r="235" spans="1:12" hidden="1" x14ac:dyDescent="0.25"/>
    <row r="236" spans="1:12" hidden="1" x14ac:dyDescent="0.25"/>
    <row r="237" spans="1:12" hidden="1" x14ac:dyDescent="0.25"/>
    <row r="238" spans="1:12" hidden="1" x14ac:dyDescent="0.25"/>
    <row r="239" spans="1:12" ht="25.5" x14ac:dyDescent="0.25">
      <c r="A239" s="2" t="s">
        <v>12</v>
      </c>
      <c r="B239" s="2" t="s">
        <v>778</v>
      </c>
      <c r="C239" s="2" t="s">
        <v>779</v>
      </c>
      <c r="D239" s="2" t="s">
        <v>15</v>
      </c>
      <c r="E239" s="2" t="s">
        <v>15</v>
      </c>
      <c r="F239" s="2" t="s">
        <v>15</v>
      </c>
      <c r="G239" s="2" t="s">
        <v>780</v>
      </c>
      <c r="H239" s="2" t="s">
        <v>15</v>
      </c>
      <c r="I239" s="2">
        <v>234</v>
      </c>
      <c r="J239" s="2" t="s">
        <v>781</v>
      </c>
      <c r="K239" s="2">
        <v>66376</v>
      </c>
      <c r="L239">
        <v>2100</v>
      </c>
    </row>
    <row r="240" spans="1:12" ht="25.5" x14ac:dyDescent="0.25">
      <c r="A240" s="2" t="s">
        <v>24</v>
      </c>
      <c r="B240" s="2" t="s">
        <v>3261</v>
      </c>
      <c r="C240" s="2" t="s">
        <v>15</v>
      </c>
      <c r="D240" s="2" t="s">
        <v>782</v>
      </c>
      <c r="E240" s="2" t="s">
        <v>783</v>
      </c>
      <c r="F240" s="2" t="s">
        <v>784</v>
      </c>
      <c r="G240" s="2" t="s">
        <v>92</v>
      </c>
      <c r="H240" s="2" t="s">
        <v>785</v>
      </c>
      <c r="I240" s="2">
        <v>83</v>
      </c>
      <c r="J240" s="2" t="s">
        <v>786</v>
      </c>
      <c r="K240" s="2">
        <v>44380</v>
      </c>
      <c r="L240">
        <v>2100</v>
      </c>
    </row>
    <row r="241" spans="1:12" hidden="1" x14ac:dyDescent="0.25"/>
    <row r="242" spans="1:12" hidden="1" x14ac:dyDescent="0.25"/>
    <row r="243" spans="1:12" hidden="1" x14ac:dyDescent="0.25"/>
    <row r="244" spans="1:12" hidden="1" x14ac:dyDescent="0.25"/>
    <row r="245" spans="1:12" hidden="1" x14ac:dyDescent="0.25"/>
    <row r="246" spans="1:12" ht="25.5" x14ac:dyDescent="0.25">
      <c r="A246" s="2" t="s">
        <v>24</v>
      </c>
      <c r="B246" s="2" t="s">
        <v>3261</v>
      </c>
      <c r="C246" s="2" t="s">
        <v>15</v>
      </c>
      <c r="D246" s="2" t="s">
        <v>791</v>
      </c>
      <c r="E246" s="2" t="s">
        <v>792</v>
      </c>
      <c r="F246" s="2" t="s">
        <v>793</v>
      </c>
      <c r="G246" s="2" t="s">
        <v>794</v>
      </c>
      <c r="H246" s="2" t="s">
        <v>15</v>
      </c>
      <c r="I246" s="2">
        <v>2852</v>
      </c>
      <c r="J246" s="2" t="s">
        <v>795</v>
      </c>
      <c r="K246" s="2">
        <v>44490</v>
      </c>
      <c r="L246">
        <v>2100</v>
      </c>
    </row>
    <row r="247" spans="1:12" ht="25.5" x14ac:dyDescent="0.25">
      <c r="A247" s="2" t="s">
        <v>12</v>
      </c>
      <c r="B247" s="2" t="s">
        <v>796</v>
      </c>
      <c r="C247" s="2" t="s">
        <v>797</v>
      </c>
      <c r="D247" s="2" t="s">
        <v>15</v>
      </c>
      <c r="E247" s="2" t="s">
        <v>15</v>
      </c>
      <c r="F247" s="2" t="s">
        <v>15</v>
      </c>
      <c r="G247" s="2" t="s">
        <v>15</v>
      </c>
      <c r="H247" s="2" t="s">
        <v>15</v>
      </c>
      <c r="I247" s="2" t="s">
        <v>15</v>
      </c>
      <c r="J247" s="2" t="s">
        <v>15</v>
      </c>
      <c r="K247" s="2" t="s">
        <v>15</v>
      </c>
      <c r="L247">
        <v>2100</v>
      </c>
    </row>
    <row r="248" spans="1:12" hidden="1" x14ac:dyDescent="0.25"/>
    <row r="249" spans="1:12" hidden="1" x14ac:dyDescent="0.25"/>
    <row r="250" spans="1:12" hidden="1" x14ac:dyDescent="0.25"/>
    <row r="251" spans="1:12" x14ac:dyDescent="0.25">
      <c r="A251" s="2" t="s">
        <v>12</v>
      </c>
      <c r="B251" s="2" t="s">
        <v>802</v>
      </c>
      <c r="C251" s="2" t="s">
        <v>803</v>
      </c>
      <c r="D251" s="2" t="s">
        <v>15</v>
      </c>
      <c r="E251" s="2" t="s">
        <v>15</v>
      </c>
      <c r="F251" s="2" t="s">
        <v>15</v>
      </c>
      <c r="G251" s="2" t="s">
        <v>804</v>
      </c>
      <c r="H251" s="2" t="s">
        <v>15</v>
      </c>
      <c r="I251" s="2">
        <v>2960</v>
      </c>
      <c r="J251" s="2" t="s">
        <v>583</v>
      </c>
      <c r="K251" s="2">
        <v>44940</v>
      </c>
      <c r="L251">
        <v>2100</v>
      </c>
    </row>
    <row r="252" spans="1:12" hidden="1" x14ac:dyDescent="0.25"/>
    <row r="253" spans="1:12" hidden="1" x14ac:dyDescent="0.25"/>
    <row r="254" spans="1:12" x14ac:dyDescent="0.25">
      <c r="A254" s="2" t="s">
        <v>12</v>
      </c>
      <c r="B254" s="2" t="s">
        <v>807</v>
      </c>
      <c r="C254" s="2" t="s">
        <v>808</v>
      </c>
      <c r="D254" s="2" t="s">
        <v>15</v>
      </c>
      <c r="E254" s="2" t="s">
        <v>15</v>
      </c>
      <c r="F254" s="2" t="s">
        <v>15</v>
      </c>
      <c r="G254" s="2" t="s">
        <v>722</v>
      </c>
      <c r="H254" s="2">
        <v>1</v>
      </c>
      <c r="I254" s="2">
        <v>2757</v>
      </c>
      <c r="J254" s="2" t="s">
        <v>733</v>
      </c>
      <c r="K254" s="2">
        <v>44500</v>
      </c>
      <c r="L254">
        <v>2100</v>
      </c>
    </row>
    <row r="255" spans="1:12" x14ac:dyDescent="0.25">
      <c r="A255" s="2" t="s">
        <v>12</v>
      </c>
      <c r="B255" s="2" t="s">
        <v>809</v>
      </c>
      <c r="C255" s="2" t="s">
        <v>810</v>
      </c>
      <c r="D255" s="2" t="s">
        <v>15</v>
      </c>
      <c r="E255" s="2" t="s">
        <v>15</v>
      </c>
      <c r="F255" s="2" t="s">
        <v>15</v>
      </c>
      <c r="G255" s="2" t="s">
        <v>811</v>
      </c>
      <c r="H255" s="2" t="s">
        <v>15</v>
      </c>
      <c r="I255" s="2">
        <v>177</v>
      </c>
      <c r="J255" s="2" t="s">
        <v>812</v>
      </c>
      <c r="K255" s="2">
        <v>44690</v>
      </c>
      <c r="L255">
        <v>2100</v>
      </c>
    </row>
    <row r="256" spans="1:12" ht="25.5" x14ac:dyDescent="0.25">
      <c r="A256" s="2" t="s">
        <v>24</v>
      </c>
      <c r="B256" s="2" t="s">
        <v>3261</v>
      </c>
      <c r="C256" s="2" t="s">
        <v>15</v>
      </c>
      <c r="D256" s="2" t="s">
        <v>813</v>
      </c>
      <c r="E256" s="2" t="s">
        <v>59</v>
      </c>
      <c r="F256" s="2" t="s">
        <v>740</v>
      </c>
      <c r="G256" s="2" t="s">
        <v>552</v>
      </c>
      <c r="H256" s="2" t="s">
        <v>15</v>
      </c>
      <c r="I256" s="2">
        <v>129</v>
      </c>
      <c r="J256" s="2" t="s">
        <v>129</v>
      </c>
      <c r="K256" s="2">
        <v>45601</v>
      </c>
      <c r="L256">
        <v>2100</v>
      </c>
    </row>
    <row r="257" spans="1:12" x14ac:dyDescent="0.25">
      <c r="A257" s="2" t="s">
        <v>24</v>
      </c>
      <c r="B257" s="2" t="s">
        <v>3261</v>
      </c>
      <c r="C257" s="2" t="s">
        <v>15</v>
      </c>
      <c r="D257" s="2" t="s">
        <v>814</v>
      </c>
      <c r="E257" s="2" t="s">
        <v>59</v>
      </c>
      <c r="F257" s="2" t="s">
        <v>815</v>
      </c>
      <c r="G257" s="2" t="s">
        <v>816</v>
      </c>
      <c r="H257" s="2" t="s">
        <v>15</v>
      </c>
      <c r="I257" s="2">
        <v>250</v>
      </c>
      <c r="J257" s="2" t="s">
        <v>817</v>
      </c>
      <c r="K257" s="2">
        <v>83284</v>
      </c>
      <c r="L257">
        <v>2100</v>
      </c>
    </row>
    <row r="258" spans="1:12" x14ac:dyDescent="0.25">
      <c r="A258" s="2" t="s">
        <v>12</v>
      </c>
      <c r="B258" s="2" t="s">
        <v>818</v>
      </c>
      <c r="C258" s="2" t="s">
        <v>819</v>
      </c>
      <c r="D258" s="2" t="s">
        <v>15</v>
      </c>
      <c r="E258" s="2" t="s">
        <v>15</v>
      </c>
      <c r="F258" s="2" t="s">
        <v>15</v>
      </c>
      <c r="G258" s="2" t="s">
        <v>820</v>
      </c>
      <c r="H258" s="2" t="s">
        <v>15</v>
      </c>
      <c r="I258" s="2">
        <v>567</v>
      </c>
      <c r="J258" s="2" t="s">
        <v>541</v>
      </c>
      <c r="K258" s="2">
        <v>44670</v>
      </c>
      <c r="L258">
        <v>2100</v>
      </c>
    </row>
    <row r="259" spans="1:12" ht="25.5" x14ac:dyDescent="0.25">
      <c r="A259" s="2" t="s">
        <v>12</v>
      </c>
      <c r="B259" s="2" t="s">
        <v>821</v>
      </c>
      <c r="C259" s="2" t="s">
        <v>822</v>
      </c>
      <c r="D259" s="2" t="s">
        <v>15</v>
      </c>
      <c r="E259" s="2" t="s">
        <v>15</v>
      </c>
      <c r="F259" s="2" t="s">
        <v>15</v>
      </c>
      <c r="G259" s="2" t="s">
        <v>823</v>
      </c>
      <c r="H259" s="2">
        <v>101</v>
      </c>
      <c r="I259" s="2">
        <v>36</v>
      </c>
      <c r="J259" s="2" t="s">
        <v>824</v>
      </c>
      <c r="K259" s="2">
        <v>56230</v>
      </c>
      <c r="L259">
        <v>2100</v>
      </c>
    </row>
    <row r="260" spans="1:12" ht="25.5" x14ac:dyDescent="0.25">
      <c r="A260" s="2" t="s">
        <v>12</v>
      </c>
      <c r="B260" s="2" t="s">
        <v>825</v>
      </c>
      <c r="C260" s="2" t="s">
        <v>826</v>
      </c>
      <c r="D260" s="2" t="s">
        <v>15</v>
      </c>
      <c r="E260" s="2" t="s">
        <v>15</v>
      </c>
      <c r="F260" s="2" t="s">
        <v>15</v>
      </c>
      <c r="G260" s="2" t="s">
        <v>827</v>
      </c>
      <c r="H260" s="2" t="s">
        <v>15</v>
      </c>
      <c r="I260" s="2">
        <v>2598</v>
      </c>
      <c r="J260" s="2" t="s">
        <v>258</v>
      </c>
      <c r="K260" s="2">
        <v>44630</v>
      </c>
      <c r="L260">
        <v>2100</v>
      </c>
    </row>
    <row r="261" spans="1:12" ht="25.5" x14ac:dyDescent="0.25">
      <c r="A261" s="2" t="s">
        <v>24</v>
      </c>
      <c r="B261" s="2" t="s">
        <v>3261</v>
      </c>
      <c r="C261" s="2" t="s">
        <v>15</v>
      </c>
      <c r="D261" s="2" t="s">
        <v>354</v>
      </c>
      <c r="E261" s="2" t="s">
        <v>599</v>
      </c>
      <c r="F261" s="2" t="s">
        <v>828</v>
      </c>
      <c r="G261" s="2" t="s">
        <v>829</v>
      </c>
      <c r="H261" s="2" t="s">
        <v>15</v>
      </c>
      <c r="I261" s="2">
        <v>795</v>
      </c>
      <c r="J261" s="2" t="s">
        <v>830</v>
      </c>
      <c r="K261" s="2">
        <v>45040</v>
      </c>
      <c r="L261">
        <v>2100</v>
      </c>
    </row>
    <row r="262" spans="1:12" hidden="1" x14ac:dyDescent="0.25"/>
    <row r="263" spans="1:12" x14ac:dyDescent="0.25">
      <c r="A263" s="2" t="s">
        <v>12</v>
      </c>
      <c r="B263" s="2" t="s">
        <v>832</v>
      </c>
      <c r="C263" s="2" t="s">
        <v>833</v>
      </c>
      <c r="D263" s="2" t="s">
        <v>15</v>
      </c>
      <c r="E263" s="2" t="s">
        <v>15</v>
      </c>
      <c r="F263" s="2" t="s">
        <v>15</v>
      </c>
      <c r="G263" s="2" t="s">
        <v>834</v>
      </c>
      <c r="H263" s="2" t="s">
        <v>15</v>
      </c>
      <c r="I263" s="2">
        <v>4095</v>
      </c>
      <c r="J263" s="2" t="s">
        <v>657</v>
      </c>
      <c r="K263" s="2">
        <v>45040</v>
      </c>
      <c r="L263">
        <v>2100</v>
      </c>
    </row>
    <row r="264" spans="1:12" hidden="1" x14ac:dyDescent="0.25"/>
    <row r="265" spans="1:12" hidden="1" x14ac:dyDescent="0.25"/>
    <row r="266" spans="1:12" hidden="1" x14ac:dyDescent="0.25"/>
    <row r="267" spans="1:12" hidden="1" x14ac:dyDescent="0.25"/>
    <row r="268" spans="1:12" x14ac:dyDescent="0.25">
      <c r="A268" s="2" t="s">
        <v>12</v>
      </c>
      <c r="B268" s="2" t="s">
        <v>839</v>
      </c>
      <c r="C268" s="2" t="s">
        <v>840</v>
      </c>
      <c r="D268" s="2" t="s">
        <v>15</v>
      </c>
      <c r="E268" s="2" t="s">
        <v>15</v>
      </c>
      <c r="F268" s="2" t="s">
        <v>15</v>
      </c>
      <c r="G268" s="2" t="s">
        <v>841</v>
      </c>
      <c r="H268" s="2" t="s">
        <v>15</v>
      </c>
      <c r="I268" s="2">
        <v>300</v>
      </c>
      <c r="J268" s="2" t="s">
        <v>66</v>
      </c>
      <c r="K268" s="2">
        <v>44100</v>
      </c>
      <c r="L268">
        <v>2100</v>
      </c>
    </row>
    <row r="269" spans="1:12" ht="25.5" x14ac:dyDescent="0.25">
      <c r="A269" s="2" t="s">
        <v>24</v>
      </c>
      <c r="B269" s="2" t="s">
        <v>3261</v>
      </c>
      <c r="C269" s="2" t="s">
        <v>15</v>
      </c>
      <c r="D269" s="2" t="s">
        <v>130</v>
      </c>
      <c r="E269" s="2" t="s">
        <v>842</v>
      </c>
      <c r="F269" s="2" t="s">
        <v>843</v>
      </c>
      <c r="G269" s="2" t="s">
        <v>844</v>
      </c>
      <c r="H269" s="2" t="s">
        <v>15</v>
      </c>
      <c r="I269" s="2">
        <v>165</v>
      </c>
      <c r="J269" s="2" t="s">
        <v>845</v>
      </c>
      <c r="K269" s="2">
        <v>45430</v>
      </c>
      <c r="L269">
        <v>2100</v>
      </c>
    </row>
    <row r="270" spans="1:12" x14ac:dyDescent="0.25">
      <c r="A270" s="2" t="s">
        <v>24</v>
      </c>
      <c r="B270" s="2" t="s">
        <v>3261</v>
      </c>
      <c r="C270" s="2" t="s">
        <v>15</v>
      </c>
      <c r="D270" s="2" t="s">
        <v>846</v>
      </c>
      <c r="E270" s="2" t="s">
        <v>805</v>
      </c>
      <c r="F270" s="2" t="s">
        <v>847</v>
      </c>
      <c r="G270" s="2" t="s">
        <v>848</v>
      </c>
      <c r="H270" s="2">
        <v>9</v>
      </c>
      <c r="I270" s="2">
        <v>428</v>
      </c>
      <c r="J270" s="2" t="s">
        <v>849</v>
      </c>
      <c r="K270" s="2">
        <v>45609</v>
      </c>
      <c r="L270">
        <v>2100</v>
      </c>
    </row>
    <row r="271" spans="1:12" x14ac:dyDescent="0.25">
      <c r="A271" s="2" t="s">
        <v>12</v>
      </c>
      <c r="B271" s="2" t="s">
        <v>850</v>
      </c>
      <c r="C271" s="2" t="s">
        <v>851</v>
      </c>
      <c r="D271" s="2" t="s">
        <v>15</v>
      </c>
      <c r="E271" s="2" t="s">
        <v>15</v>
      </c>
      <c r="F271" s="2" t="s">
        <v>15</v>
      </c>
      <c r="G271" s="2" t="s">
        <v>407</v>
      </c>
      <c r="H271" s="2" t="s">
        <v>141</v>
      </c>
      <c r="I271" s="2">
        <v>628</v>
      </c>
      <c r="J271" s="2" t="s">
        <v>96</v>
      </c>
      <c r="K271" s="2">
        <v>45570</v>
      </c>
      <c r="L271">
        <v>2100</v>
      </c>
    </row>
    <row r="272" spans="1:12" hidden="1" x14ac:dyDescent="0.25"/>
    <row r="273" spans="1:12" ht="25.5" x14ac:dyDescent="0.25">
      <c r="A273" s="2" t="s">
        <v>12</v>
      </c>
      <c r="B273" s="2" t="s">
        <v>852</v>
      </c>
      <c r="C273" s="2" t="s">
        <v>853</v>
      </c>
      <c r="D273" s="2" t="s">
        <v>15</v>
      </c>
      <c r="E273" s="2" t="s">
        <v>15</v>
      </c>
      <c r="F273" s="2" t="s">
        <v>15</v>
      </c>
      <c r="G273" s="2" t="s">
        <v>854</v>
      </c>
      <c r="H273" s="2" t="s">
        <v>15</v>
      </c>
      <c r="I273" s="2">
        <v>605</v>
      </c>
      <c r="J273" s="2" t="s">
        <v>855</v>
      </c>
      <c r="K273" s="2">
        <v>66267</v>
      </c>
      <c r="L273">
        <v>2100</v>
      </c>
    </row>
    <row r="274" spans="1:12" x14ac:dyDescent="0.25">
      <c r="A274" s="2" t="s">
        <v>12</v>
      </c>
      <c r="B274" s="2" t="s">
        <v>856</v>
      </c>
      <c r="C274" s="2" t="s">
        <v>857</v>
      </c>
      <c r="D274" s="2" t="s">
        <v>15</v>
      </c>
      <c r="E274" s="2" t="s">
        <v>15</v>
      </c>
      <c r="F274" s="2" t="s">
        <v>15</v>
      </c>
      <c r="G274" s="2" t="s">
        <v>858</v>
      </c>
      <c r="H274" s="2" t="s">
        <v>15</v>
      </c>
      <c r="I274" s="2">
        <v>2011</v>
      </c>
      <c r="J274" s="2" t="s">
        <v>859</v>
      </c>
      <c r="K274" s="2">
        <v>37270</v>
      </c>
      <c r="L274">
        <v>2100</v>
      </c>
    </row>
    <row r="275" spans="1:12" hidden="1" x14ac:dyDescent="0.25"/>
    <row r="276" spans="1:12" hidden="1" x14ac:dyDescent="0.25"/>
    <row r="277" spans="1:12" x14ac:dyDescent="0.25">
      <c r="A277" s="2" t="s">
        <v>24</v>
      </c>
      <c r="B277" s="2" t="s">
        <v>3261</v>
      </c>
      <c r="C277" s="2" t="s">
        <v>15</v>
      </c>
      <c r="D277" s="2" t="s">
        <v>131</v>
      </c>
      <c r="E277" s="2" t="s">
        <v>861</v>
      </c>
      <c r="F277" s="2" t="s">
        <v>862</v>
      </c>
      <c r="G277" s="2" t="s">
        <v>407</v>
      </c>
      <c r="H277" s="2" t="s">
        <v>15</v>
      </c>
      <c r="I277" s="2">
        <v>6</v>
      </c>
      <c r="J277" s="2" t="s">
        <v>863</v>
      </c>
      <c r="K277" s="2">
        <v>45610</v>
      </c>
      <c r="L277">
        <v>2100</v>
      </c>
    </row>
    <row r="278" spans="1:12" x14ac:dyDescent="0.25">
      <c r="A278" s="2" t="s">
        <v>12</v>
      </c>
      <c r="B278" s="2" t="s">
        <v>864</v>
      </c>
      <c r="C278" s="2" t="s">
        <v>865</v>
      </c>
      <c r="D278" s="2" t="s">
        <v>15</v>
      </c>
      <c r="E278" s="2" t="s">
        <v>15</v>
      </c>
      <c r="F278" s="2" t="s">
        <v>15</v>
      </c>
      <c r="G278" s="2" t="s">
        <v>866</v>
      </c>
      <c r="H278" s="2" t="s">
        <v>867</v>
      </c>
      <c r="I278" s="2">
        <v>140</v>
      </c>
      <c r="J278" s="2" t="s">
        <v>868</v>
      </c>
      <c r="K278" s="2">
        <v>45070</v>
      </c>
      <c r="L278">
        <v>2100</v>
      </c>
    </row>
    <row r="279" spans="1:12" ht="25.5" x14ac:dyDescent="0.25">
      <c r="A279" s="2" t="s">
        <v>12</v>
      </c>
      <c r="B279" s="2" t="s">
        <v>869</v>
      </c>
      <c r="C279" s="2" t="s">
        <v>870</v>
      </c>
      <c r="D279" s="2" t="s">
        <v>15</v>
      </c>
      <c r="E279" s="2" t="s">
        <v>15</v>
      </c>
      <c r="F279" s="2" t="s">
        <v>15</v>
      </c>
      <c r="G279" s="2" t="s">
        <v>315</v>
      </c>
      <c r="H279" s="2" t="s">
        <v>15</v>
      </c>
      <c r="I279" s="2">
        <v>7999</v>
      </c>
      <c r="J279" s="2" t="s">
        <v>100</v>
      </c>
      <c r="K279" s="2">
        <v>45601</v>
      </c>
      <c r="L279">
        <v>2100</v>
      </c>
    </row>
    <row r="280" spans="1:12" hidden="1" x14ac:dyDescent="0.25"/>
    <row r="281" spans="1:12" hidden="1" x14ac:dyDescent="0.25"/>
    <row r="282" spans="1:12" hidden="1" x14ac:dyDescent="0.25"/>
    <row r="283" spans="1:12" x14ac:dyDescent="0.25">
      <c r="A283" s="2" t="s">
        <v>12</v>
      </c>
      <c r="B283" s="2" t="s">
        <v>872</v>
      </c>
      <c r="C283" s="2" t="s">
        <v>873</v>
      </c>
      <c r="D283" s="2" t="s">
        <v>15</v>
      </c>
      <c r="E283" s="2" t="s">
        <v>15</v>
      </c>
      <c r="F283" s="2" t="s">
        <v>15</v>
      </c>
      <c r="G283" s="2" t="s">
        <v>874</v>
      </c>
      <c r="H283" s="2" t="s">
        <v>15</v>
      </c>
      <c r="I283" s="2">
        <v>1672</v>
      </c>
      <c r="J283" s="2" t="s">
        <v>424</v>
      </c>
      <c r="K283" s="2">
        <v>44600</v>
      </c>
      <c r="L283">
        <v>2100</v>
      </c>
    </row>
    <row r="284" spans="1:12" x14ac:dyDescent="0.25">
      <c r="A284" s="2" t="s">
        <v>12</v>
      </c>
      <c r="B284" s="2" t="s">
        <v>875</v>
      </c>
      <c r="C284" s="2" t="s">
        <v>876</v>
      </c>
      <c r="D284" s="2" t="s">
        <v>15</v>
      </c>
      <c r="E284" s="2" t="s">
        <v>15</v>
      </c>
      <c r="F284" s="2" t="s">
        <v>15</v>
      </c>
      <c r="G284" s="2" t="s">
        <v>877</v>
      </c>
      <c r="H284" s="2" t="s">
        <v>15</v>
      </c>
      <c r="I284" s="2">
        <v>2742</v>
      </c>
      <c r="J284" s="2" t="s">
        <v>516</v>
      </c>
      <c r="K284" s="2">
        <v>45086</v>
      </c>
      <c r="L284">
        <v>2100</v>
      </c>
    </row>
    <row r="285" spans="1:12" hidden="1" x14ac:dyDescent="0.25"/>
    <row r="286" spans="1:12" x14ac:dyDescent="0.25">
      <c r="A286" s="2" t="s">
        <v>24</v>
      </c>
      <c r="B286" s="2" t="s">
        <v>3261</v>
      </c>
      <c r="C286" s="2" t="s">
        <v>15</v>
      </c>
      <c r="D286" s="2" t="s">
        <v>879</v>
      </c>
      <c r="E286" s="2" t="s">
        <v>109</v>
      </c>
      <c r="F286" s="2" t="s">
        <v>880</v>
      </c>
      <c r="G286" s="2" t="s">
        <v>881</v>
      </c>
      <c r="H286" s="2" t="s">
        <v>15</v>
      </c>
      <c r="I286" s="2">
        <v>725</v>
      </c>
      <c r="J286" s="2" t="s">
        <v>116</v>
      </c>
      <c r="K286" s="2">
        <v>45069</v>
      </c>
      <c r="L286">
        <v>2100</v>
      </c>
    </row>
    <row r="287" spans="1:12" ht="25.5" x14ac:dyDescent="0.25">
      <c r="A287" s="2" t="s">
        <v>12</v>
      </c>
      <c r="B287" s="2" t="s">
        <v>882</v>
      </c>
      <c r="C287" s="2" t="s">
        <v>883</v>
      </c>
      <c r="D287" s="2" t="s">
        <v>15</v>
      </c>
      <c r="E287" s="2" t="s">
        <v>15</v>
      </c>
      <c r="F287" s="2" t="s">
        <v>15</v>
      </c>
      <c r="G287" s="2" t="s">
        <v>884</v>
      </c>
      <c r="H287" s="2" t="s">
        <v>15</v>
      </c>
      <c r="I287" s="2">
        <v>5561</v>
      </c>
      <c r="J287" s="2" t="s">
        <v>885</v>
      </c>
      <c r="K287" s="2" t="s">
        <v>15</v>
      </c>
      <c r="L287">
        <v>2100</v>
      </c>
    </row>
    <row r="288" spans="1:12" x14ac:dyDescent="0.25">
      <c r="A288" s="2" t="s">
        <v>24</v>
      </c>
      <c r="B288" s="2" t="s">
        <v>3261</v>
      </c>
      <c r="C288" s="2" t="s">
        <v>15</v>
      </c>
      <c r="D288" s="2" t="s">
        <v>886</v>
      </c>
      <c r="E288" s="2" t="s">
        <v>887</v>
      </c>
      <c r="F288" s="2" t="s">
        <v>862</v>
      </c>
      <c r="G288" s="2" t="s">
        <v>888</v>
      </c>
      <c r="H288" s="2" t="s">
        <v>15</v>
      </c>
      <c r="I288" s="2">
        <v>1547</v>
      </c>
      <c r="J288" s="2" t="s">
        <v>134</v>
      </c>
      <c r="K288" s="2">
        <v>44270</v>
      </c>
      <c r="L288">
        <v>2100</v>
      </c>
    </row>
    <row r="289" spans="1:12" hidden="1" x14ac:dyDescent="0.25"/>
    <row r="290" spans="1:12" hidden="1" x14ac:dyDescent="0.25"/>
    <row r="291" spans="1:12" hidden="1" x14ac:dyDescent="0.25"/>
    <row r="292" spans="1:12" hidden="1" x14ac:dyDescent="0.25"/>
    <row r="293" spans="1:12" ht="25.5" x14ac:dyDescent="0.25">
      <c r="A293" s="2" t="s">
        <v>24</v>
      </c>
      <c r="B293" s="2" t="s">
        <v>3261</v>
      </c>
      <c r="C293" s="2" t="s">
        <v>15</v>
      </c>
      <c r="D293" s="2" t="s">
        <v>889</v>
      </c>
      <c r="E293" s="2" t="s">
        <v>890</v>
      </c>
      <c r="F293" s="2" t="s">
        <v>891</v>
      </c>
      <c r="G293" s="2" t="s">
        <v>892</v>
      </c>
      <c r="H293" s="2" t="s">
        <v>893</v>
      </c>
      <c r="I293" s="2">
        <v>2001</v>
      </c>
      <c r="J293" s="2" t="s">
        <v>894</v>
      </c>
      <c r="K293" s="2">
        <v>76090</v>
      </c>
      <c r="L293">
        <v>2100</v>
      </c>
    </row>
    <row r="294" spans="1:12" x14ac:dyDescent="0.25">
      <c r="A294" s="2" t="s">
        <v>12</v>
      </c>
      <c r="B294" s="2" t="s">
        <v>895</v>
      </c>
      <c r="C294" s="2" t="s">
        <v>896</v>
      </c>
      <c r="D294" s="2" t="s">
        <v>15</v>
      </c>
      <c r="E294" s="2" t="s">
        <v>15</v>
      </c>
      <c r="F294" s="2" t="s">
        <v>15</v>
      </c>
      <c r="G294" s="2" t="s">
        <v>897</v>
      </c>
      <c r="H294" s="2" t="s">
        <v>15</v>
      </c>
      <c r="I294" s="2">
        <v>1234</v>
      </c>
      <c r="J294" s="2" t="s">
        <v>583</v>
      </c>
      <c r="K294" s="2">
        <v>44940</v>
      </c>
      <c r="L294">
        <v>2100</v>
      </c>
    </row>
    <row r="295" spans="1:12" ht="25.5" x14ac:dyDescent="0.25">
      <c r="A295" s="2" t="s">
        <v>12</v>
      </c>
      <c r="B295" s="2" t="s">
        <v>898</v>
      </c>
      <c r="C295" s="2" t="s">
        <v>899</v>
      </c>
      <c r="D295" s="2" t="s">
        <v>15</v>
      </c>
      <c r="E295" s="2" t="s">
        <v>15</v>
      </c>
      <c r="F295" s="2" t="s">
        <v>15</v>
      </c>
      <c r="G295" s="2" t="s">
        <v>900</v>
      </c>
      <c r="H295" s="2" t="s">
        <v>15</v>
      </c>
      <c r="I295" s="2">
        <v>3000</v>
      </c>
      <c r="J295" s="2" t="s">
        <v>567</v>
      </c>
      <c r="K295" s="2">
        <v>64830</v>
      </c>
      <c r="L295">
        <v>2100</v>
      </c>
    </row>
    <row r="296" spans="1:12" ht="25.5" x14ac:dyDescent="0.25">
      <c r="A296" s="2" t="s">
        <v>12</v>
      </c>
      <c r="B296" s="2" t="s">
        <v>901</v>
      </c>
      <c r="C296" s="2" t="s">
        <v>902</v>
      </c>
      <c r="D296" s="2" t="s">
        <v>15</v>
      </c>
      <c r="E296" s="2" t="s">
        <v>15</v>
      </c>
      <c r="F296" s="2" t="s">
        <v>15</v>
      </c>
      <c r="G296" s="2" t="s">
        <v>903</v>
      </c>
      <c r="H296" s="2" t="s">
        <v>15</v>
      </c>
      <c r="I296" s="2">
        <v>7301</v>
      </c>
      <c r="J296" s="2" t="s">
        <v>904</v>
      </c>
      <c r="K296" s="2">
        <v>45010</v>
      </c>
      <c r="L296">
        <v>2100</v>
      </c>
    </row>
    <row r="297" spans="1:12" hidden="1" x14ac:dyDescent="0.25"/>
    <row r="298" spans="1:12" hidden="1" x14ac:dyDescent="0.25"/>
    <row r="299" spans="1:12" hidden="1" x14ac:dyDescent="0.25"/>
    <row r="300" spans="1:12" hidden="1" x14ac:dyDescent="0.25"/>
    <row r="301" spans="1:12" hidden="1" x14ac:dyDescent="0.25"/>
    <row r="302" spans="1:12" ht="25.5" x14ac:dyDescent="0.25">
      <c r="A302" s="2" t="s">
        <v>12</v>
      </c>
      <c r="B302" s="2" t="s">
        <v>909</v>
      </c>
      <c r="C302" s="2" t="s">
        <v>910</v>
      </c>
      <c r="D302" s="2" t="s">
        <v>15</v>
      </c>
      <c r="E302" s="2" t="s">
        <v>15</v>
      </c>
      <c r="F302" s="2" t="s">
        <v>15</v>
      </c>
      <c r="G302" s="2" t="s">
        <v>911</v>
      </c>
      <c r="H302" s="2" t="s">
        <v>15</v>
      </c>
      <c r="I302" s="2">
        <v>451</v>
      </c>
      <c r="J302" s="2" t="s">
        <v>912</v>
      </c>
      <c r="K302" s="2">
        <v>44200</v>
      </c>
      <c r="L302">
        <v>2100</v>
      </c>
    </row>
    <row r="303" spans="1:12" ht="25.5" x14ac:dyDescent="0.25">
      <c r="A303" s="2" t="s">
        <v>24</v>
      </c>
      <c r="B303" s="2" t="s">
        <v>3261</v>
      </c>
      <c r="C303" s="2" t="s">
        <v>15</v>
      </c>
      <c r="D303" s="2" t="s">
        <v>416</v>
      </c>
      <c r="E303" s="2" t="s">
        <v>83</v>
      </c>
      <c r="F303" s="2" t="s">
        <v>913</v>
      </c>
      <c r="G303" s="2" t="s">
        <v>638</v>
      </c>
      <c r="H303" s="2">
        <v>2</v>
      </c>
      <c r="I303" s="2">
        <v>162</v>
      </c>
      <c r="J303" s="2" t="s">
        <v>399</v>
      </c>
      <c r="K303" s="2">
        <v>45589</v>
      </c>
      <c r="L303">
        <v>2100</v>
      </c>
    </row>
    <row r="304" spans="1:12" x14ac:dyDescent="0.25">
      <c r="A304" s="2" t="s">
        <v>12</v>
      </c>
      <c r="B304" s="2" t="s">
        <v>914</v>
      </c>
      <c r="C304" s="2" t="s">
        <v>915</v>
      </c>
      <c r="D304" s="2" t="s">
        <v>15</v>
      </c>
      <c r="E304" s="2" t="s">
        <v>15</v>
      </c>
      <c r="F304" s="2" t="s">
        <v>15</v>
      </c>
      <c r="G304" s="2" t="s">
        <v>916</v>
      </c>
      <c r="H304" s="2" t="s">
        <v>15</v>
      </c>
      <c r="I304" s="2">
        <v>103</v>
      </c>
      <c r="J304" s="2" t="s">
        <v>917</v>
      </c>
      <c r="K304" s="2">
        <v>45645</v>
      </c>
      <c r="L304">
        <v>2100</v>
      </c>
    </row>
    <row r="305" spans="1:12" x14ac:dyDescent="0.25">
      <c r="A305" s="2" t="s">
        <v>12</v>
      </c>
      <c r="B305" s="2" t="s">
        <v>918</v>
      </c>
      <c r="C305" s="2" t="s">
        <v>919</v>
      </c>
      <c r="D305" s="2" t="s">
        <v>15</v>
      </c>
      <c r="E305" s="2" t="s">
        <v>15</v>
      </c>
      <c r="F305" s="2" t="s">
        <v>15</v>
      </c>
      <c r="G305" s="2" t="s">
        <v>15</v>
      </c>
      <c r="H305" s="2" t="s">
        <v>15</v>
      </c>
      <c r="I305" s="2" t="s">
        <v>15</v>
      </c>
      <c r="J305" s="2" t="s">
        <v>15</v>
      </c>
      <c r="K305" s="2" t="s">
        <v>15</v>
      </c>
      <c r="L305">
        <v>2100</v>
      </c>
    </row>
    <row r="306" spans="1:12" hidden="1" x14ac:dyDescent="0.25"/>
    <row r="307" spans="1:12" x14ac:dyDescent="0.25">
      <c r="A307" s="2" t="s">
        <v>24</v>
      </c>
      <c r="B307" s="2" t="s">
        <v>3261</v>
      </c>
      <c r="C307" s="2" t="s">
        <v>15</v>
      </c>
      <c r="D307" s="2" t="s">
        <v>921</v>
      </c>
      <c r="E307" s="2" t="s">
        <v>483</v>
      </c>
      <c r="F307" s="2" t="s">
        <v>922</v>
      </c>
      <c r="G307" s="2" t="s">
        <v>923</v>
      </c>
      <c r="H307" s="2">
        <v>26</v>
      </c>
      <c r="I307" s="2">
        <v>209</v>
      </c>
      <c r="J307" s="2" t="s">
        <v>66</v>
      </c>
      <c r="K307" s="2">
        <v>44100</v>
      </c>
      <c r="L307">
        <v>2100</v>
      </c>
    </row>
    <row r="308" spans="1:12" x14ac:dyDescent="0.25">
      <c r="A308" s="2" t="s">
        <v>12</v>
      </c>
      <c r="B308" s="2" t="s">
        <v>924</v>
      </c>
      <c r="C308" s="2" t="s">
        <v>925</v>
      </c>
      <c r="D308" s="2" t="s">
        <v>15</v>
      </c>
      <c r="E308" s="2" t="s">
        <v>15</v>
      </c>
      <c r="F308" s="2" t="s">
        <v>15</v>
      </c>
      <c r="G308" s="2" t="s">
        <v>620</v>
      </c>
      <c r="H308" s="2" t="s">
        <v>15</v>
      </c>
      <c r="I308" s="2">
        <v>3667</v>
      </c>
      <c r="J308" s="2" t="s">
        <v>403</v>
      </c>
      <c r="K308" s="2">
        <v>45070</v>
      </c>
      <c r="L308">
        <v>2100</v>
      </c>
    </row>
    <row r="309" spans="1:12" x14ac:dyDescent="0.25">
      <c r="A309" s="2" t="s">
        <v>12</v>
      </c>
      <c r="B309" s="2" t="s">
        <v>926</v>
      </c>
      <c r="C309" s="2" t="s">
        <v>927</v>
      </c>
      <c r="D309" s="2" t="s">
        <v>15</v>
      </c>
      <c r="E309" s="2" t="s">
        <v>15</v>
      </c>
      <c r="F309" s="2" t="s">
        <v>15</v>
      </c>
      <c r="G309" s="2" t="s">
        <v>928</v>
      </c>
      <c r="H309" s="2" t="s">
        <v>15</v>
      </c>
      <c r="I309" s="2">
        <v>1235</v>
      </c>
      <c r="J309" s="2" t="s">
        <v>929</v>
      </c>
      <c r="K309" s="2">
        <v>64480</v>
      </c>
      <c r="L309">
        <v>2100</v>
      </c>
    </row>
    <row r="310" spans="1:12" x14ac:dyDescent="0.25">
      <c r="A310" s="2" t="s">
        <v>12</v>
      </c>
      <c r="B310" s="2" t="s">
        <v>930</v>
      </c>
      <c r="C310" s="2" t="s">
        <v>931</v>
      </c>
      <c r="D310" s="2" t="s">
        <v>15</v>
      </c>
      <c r="E310" s="2" t="s">
        <v>15</v>
      </c>
      <c r="F310" s="2" t="s">
        <v>15</v>
      </c>
      <c r="G310" s="2" t="s">
        <v>933</v>
      </c>
      <c r="H310" s="2" t="s">
        <v>15</v>
      </c>
      <c r="I310" s="2">
        <v>1528</v>
      </c>
      <c r="J310" s="2" t="s">
        <v>934</v>
      </c>
      <c r="K310" s="2">
        <v>44639</v>
      </c>
      <c r="L310">
        <v>2100</v>
      </c>
    </row>
    <row r="311" spans="1:12" hidden="1" x14ac:dyDescent="0.25"/>
    <row r="312" spans="1:12" x14ac:dyDescent="0.25">
      <c r="A312" s="2" t="s">
        <v>12</v>
      </c>
      <c r="B312" s="2" t="s">
        <v>935</v>
      </c>
      <c r="C312" s="2" t="s">
        <v>936</v>
      </c>
      <c r="D312" s="2" t="s">
        <v>15</v>
      </c>
      <c r="E312" s="2" t="s">
        <v>15</v>
      </c>
      <c r="F312" s="2" t="s">
        <v>15</v>
      </c>
      <c r="G312" s="2" t="s">
        <v>937</v>
      </c>
      <c r="H312" s="2" t="s">
        <v>15</v>
      </c>
      <c r="I312" s="2">
        <v>2074</v>
      </c>
      <c r="J312" s="2" t="s">
        <v>424</v>
      </c>
      <c r="K312" s="2">
        <v>44600</v>
      </c>
      <c r="L312">
        <v>2100</v>
      </c>
    </row>
    <row r="313" spans="1:12" ht="25.5" x14ac:dyDescent="0.25">
      <c r="A313" s="2" t="s">
        <v>12</v>
      </c>
      <c r="B313" s="2" t="s">
        <v>938</v>
      </c>
      <c r="C313" s="2" t="s">
        <v>939</v>
      </c>
      <c r="D313" s="2" t="s">
        <v>15</v>
      </c>
      <c r="E313" s="2" t="s">
        <v>15</v>
      </c>
      <c r="F313" s="2" t="s">
        <v>15</v>
      </c>
      <c r="G313" s="2" t="s">
        <v>65</v>
      </c>
      <c r="H313" s="2" t="s">
        <v>15</v>
      </c>
      <c r="I313" s="2">
        <v>502</v>
      </c>
      <c r="J313" s="2" t="s">
        <v>940</v>
      </c>
      <c r="K313" s="2">
        <v>45520</v>
      </c>
      <c r="L313">
        <v>2100</v>
      </c>
    </row>
    <row r="314" spans="1:12" x14ac:dyDescent="0.25">
      <c r="A314" s="2" t="s">
        <v>12</v>
      </c>
      <c r="B314" s="2" t="s">
        <v>941</v>
      </c>
      <c r="C314" s="2" t="s">
        <v>942</v>
      </c>
      <c r="D314" s="2" t="s">
        <v>15</v>
      </c>
      <c r="E314" s="2" t="s">
        <v>15</v>
      </c>
      <c r="F314" s="2" t="s">
        <v>15</v>
      </c>
      <c r="G314" s="2" t="s">
        <v>943</v>
      </c>
      <c r="H314" s="2">
        <v>301</v>
      </c>
      <c r="I314" s="2">
        <v>209</v>
      </c>
      <c r="J314" s="2" t="s">
        <v>66</v>
      </c>
      <c r="K314" s="2">
        <v>50000</v>
      </c>
      <c r="L314">
        <v>2100</v>
      </c>
    </row>
    <row r="315" spans="1:12" ht="25.5" x14ac:dyDescent="0.25">
      <c r="A315" s="2" t="s">
        <v>24</v>
      </c>
      <c r="B315" s="2" t="s">
        <v>3261</v>
      </c>
      <c r="C315" s="2" t="s">
        <v>15</v>
      </c>
      <c r="D315" s="2" t="s">
        <v>944</v>
      </c>
      <c r="E315" s="2" t="s">
        <v>143</v>
      </c>
      <c r="F315" s="2" t="s">
        <v>945</v>
      </c>
      <c r="G315" s="2" t="s">
        <v>946</v>
      </c>
      <c r="H315" s="2" t="s">
        <v>15</v>
      </c>
      <c r="I315" s="2">
        <v>23</v>
      </c>
      <c r="J315" s="2" t="s">
        <v>947</v>
      </c>
      <c r="K315" s="2">
        <v>75440</v>
      </c>
      <c r="L315">
        <v>2100</v>
      </c>
    </row>
    <row r="316" spans="1:12" hidden="1" x14ac:dyDescent="0.25"/>
    <row r="317" spans="1:12" hidden="1" x14ac:dyDescent="0.25"/>
    <row r="318" spans="1:12" hidden="1" x14ac:dyDescent="0.25"/>
    <row r="319" spans="1:12" hidden="1" x14ac:dyDescent="0.25"/>
    <row r="320" spans="1:12" x14ac:dyDescent="0.25">
      <c r="A320" s="2" t="s">
        <v>24</v>
      </c>
      <c r="B320" s="2" t="s">
        <v>3261</v>
      </c>
      <c r="C320" s="2" t="s">
        <v>15</v>
      </c>
      <c r="D320" s="2" t="s">
        <v>468</v>
      </c>
      <c r="E320" s="2" t="s">
        <v>329</v>
      </c>
      <c r="F320" s="2" t="s">
        <v>950</v>
      </c>
      <c r="G320" s="2" t="s">
        <v>456</v>
      </c>
      <c r="H320" s="2" t="s">
        <v>15</v>
      </c>
      <c r="I320" s="2">
        <v>880</v>
      </c>
      <c r="J320" s="2" t="s">
        <v>951</v>
      </c>
      <c r="K320" s="2">
        <v>45030</v>
      </c>
      <c r="L320">
        <v>2100</v>
      </c>
    </row>
    <row r="321" spans="1:12" ht="25.5" x14ac:dyDescent="0.25">
      <c r="A321" s="2" t="s">
        <v>12</v>
      </c>
      <c r="B321" s="2" t="s">
        <v>952</v>
      </c>
      <c r="C321" s="2" t="s">
        <v>953</v>
      </c>
      <c r="D321" s="2" t="s">
        <v>15</v>
      </c>
      <c r="E321" s="2" t="s">
        <v>15</v>
      </c>
      <c r="F321" s="2" t="s">
        <v>15</v>
      </c>
      <c r="G321" s="2" t="s">
        <v>954</v>
      </c>
      <c r="H321" s="2" t="s">
        <v>15</v>
      </c>
      <c r="I321" s="2">
        <v>1235</v>
      </c>
      <c r="J321" s="2" t="s">
        <v>955</v>
      </c>
      <c r="K321" s="2">
        <v>5300</v>
      </c>
      <c r="L321">
        <v>2100</v>
      </c>
    </row>
    <row r="322" spans="1:12" hidden="1" x14ac:dyDescent="0.25"/>
    <row r="323" spans="1:12" x14ac:dyDescent="0.25">
      <c r="A323" s="2" t="s">
        <v>12</v>
      </c>
      <c r="B323" s="2" t="s">
        <v>956</v>
      </c>
      <c r="C323" s="2" t="s">
        <v>957</v>
      </c>
      <c r="D323" s="2" t="s">
        <v>15</v>
      </c>
      <c r="E323" s="2" t="s">
        <v>15</v>
      </c>
      <c r="F323" s="2" t="s">
        <v>15</v>
      </c>
      <c r="G323" s="2" t="s">
        <v>958</v>
      </c>
      <c r="H323" s="2" t="s">
        <v>141</v>
      </c>
      <c r="I323" s="2">
        <v>238</v>
      </c>
      <c r="J323" s="2" t="s">
        <v>959</v>
      </c>
      <c r="K323" s="2">
        <v>28050</v>
      </c>
      <c r="L323">
        <v>2100</v>
      </c>
    </row>
    <row r="324" spans="1:12" x14ac:dyDescent="0.25">
      <c r="A324" s="2" t="s">
        <v>12</v>
      </c>
      <c r="B324" s="2" t="s">
        <v>960</v>
      </c>
      <c r="C324" s="2" t="s">
        <v>961</v>
      </c>
      <c r="D324" s="2" t="s">
        <v>15</v>
      </c>
      <c r="E324" s="2" t="s">
        <v>15</v>
      </c>
      <c r="F324" s="2" t="s">
        <v>15</v>
      </c>
      <c r="G324" s="2" t="s">
        <v>962</v>
      </c>
      <c r="H324" s="2" t="s">
        <v>963</v>
      </c>
      <c r="I324" s="2">
        <v>122</v>
      </c>
      <c r="J324" s="2" t="s">
        <v>964</v>
      </c>
      <c r="K324" s="2">
        <v>47095</v>
      </c>
      <c r="L324">
        <v>2100</v>
      </c>
    </row>
    <row r="325" spans="1:12" ht="25.5" x14ac:dyDescent="0.25">
      <c r="A325" s="2" t="s">
        <v>24</v>
      </c>
      <c r="B325" s="2" t="s">
        <v>3261</v>
      </c>
      <c r="C325" s="2" t="s">
        <v>15</v>
      </c>
      <c r="D325" s="2" t="s">
        <v>26</v>
      </c>
      <c r="E325" s="2" t="s">
        <v>68</v>
      </c>
      <c r="F325" s="2" t="s">
        <v>965</v>
      </c>
      <c r="G325" s="2" t="s">
        <v>966</v>
      </c>
      <c r="H325" s="2" t="s">
        <v>15</v>
      </c>
      <c r="I325" s="2">
        <v>26</v>
      </c>
      <c r="J325" s="2" t="s">
        <v>967</v>
      </c>
      <c r="K325" s="2">
        <v>45877</v>
      </c>
      <c r="L325">
        <v>2100</v>
      </c>
    </row>
    <row r="326" spans="1:12" hidden="1" x14ac:dyDescent="0.25"/>
    <row r="327" spans="1:12" hidden="1" x14ac:dyDescent="0.25"/>
    <row r="328" spans="1:12" hidden="1" x14ac:dyDescent="0.25"/>
    <row r="329" spans="1:12" hidden="1" x14ac:dyDescent="0.25"/>
    <row r="330" spans="1:12" x14ac:dyDescent="0.25">
      <c r="A330" s="2" t="s">
        <v>12</v>
      </c>
      <c r="B330" s="2" t="s">
        <v>974</v>
      </c>
      <c r="C330" s="2" t="s">
        <v>975</v>
      </c>
      <c r="D330" s="2" t="s">
        <v>15</v>
      </c>
      <c r="E330" s="2" t="s">
        <v>15</v>
      </c>
      <c r="F330" s="2" t="s">
        <v>15</v>
      </c>
      <c r="G330" s="2" t="s">
        <v>976</v>
      </c>
      <c r="H330" s="2" t="s">
        <v>15</v>
      </c>
      <c r="I330" s="2">
        <v>338</v>
      </c>
      <c r="J330" s="2" t="s">
        <v>724</v>
      </c>
      <c r="K330" s="2">
        <v>44130</v>
      </c>
      <c r="L330">
        <v>2100</v>
      </c>
    </row>
    <row r="331" spans="1:12" hidden="1" x14ac:dyDescent="0.25"/>
    <row r="332" spans="1:12" hidden="1" x14ac:dyDescent="0.25"/>
    <row r="333" spans="1:12" x14ac:dyDescent="0.25">
      <c r="A333" s="2" t="s">
        <v>24</v>
      </c>
      <c r="B333" s="2" t="s">
        <v>3261</v>
      </c>
      <c r="C333" s="2" t="s">
        <v>15</v>
      </c>
      <c r="D333" s="2" t="s">
        <v>907</v>
      </c>
      <c r="E333" s="2" t="s">
        <v>978</v>
      </c>
      <c r="F333" s="2" t="s">
        <v>979</v>
      </c>
      <c r="G333" s="2" t="s">
        <v>980</v>
      </c>
      <c r="H333" s="2">
        <v>8</v>
      </c>
      <c r="I333" s="2">
        <v>1374</v>
      </c>
      <c r="J333" s="2" t="s">
        <v>981</v>
      </c>
      <c r="K333" s="2">
        <v>44767</v>
      </c>
      <c r="L333">
        <v>2100</v>
      </c>
    </row>
    <row r="334" spans="1:12" x14ac:dyDescent="0.25">
      <c r="A334" s="2" t="s">
        <v>24</v>
      </c>
      <c r="B334" s="2" t="s">
        <v>3261</v>
      </c>
      <c r="C334" s="2" t="s">
        <v>15</v>
      </c>
      <c r="D334" s="2" t="s">
        <v>26</v>
      </c>
      <c r="E334" s="2" t="s">
        <v>982</v>
      </c>
      <c r="F334" s="2" t="s">
        <v>983</v>
      </c>
      <c r="G334" s="2" t="s">
        <v>513</v>
      </c>
      <c r="H334" s="2" t="s">
        <v>15</v>
      </c>
      <c r="I334" s="2">
        <v>1084</v>
      </c>
      <c r="J334" s="2" t="s">
        <v>984</v>
      </c>
      <c r="K334" s="2">
        <v>45638</v>
      </c>
      <c r="L334">
        <v>2100</v>
      </c>
    </row>
    <row r="335" spans="1:12" x14ac:dyDescent="0.25">
      <c r="A335" s="2" t="s">
        <v>24</v>
      </c>
      <c r="B335" s="2" t="s">
        <v>3261</v>
      </c>
      <c r="C335" s="2" t="s">
        <v>15</v>
      </c>
      <c r="D335" s="2" t="s">
        <v>68</v>
      </c>
      <c r="E335" s="2" t="s">
        <v>431</v>
      </c>
      <c r="F335" s="2" t="s">
        <v>985</v>
      </c>
      <c r="G335" s="2" t="s">
        <v>986</v>
      </c>
      <c r="H335" s="2" t="s">
        <v>15</v>
      </c>
      <c r="I335" s="2">
        <v>5064</v>
      </c>
      <c r="J335" s="2" t="s">
        <v>987</v>
      </c>
      <c r="K335" s="2">
        <v>45590</v>
      </c>
      <c r="L335">
        <v>2100</v>
      </c>
    </row>
    <row r="336" spans="1:12" ht="25.5" x14ac:dyDescent="0.25">
      <c r="A336" s="2" t="s">
        <v>24</v>
      </c>
      <c r="B336" s="2" t="s">
        <v>3261</v>
      </c>
      <c r="C336" s="2" t="s">
        <v>15</v>
      </c>
      <c r="D336" s="2" t="s">
        <v>988</v>
      </c>
      <c r="E336" s="2" t="s">
        <v>26</v>
      </c>
      <c r="F336" s="2" t="s">
        <v>40</v>
      </c>
      <c r="G336" s="2" t="s">
        <v>691</v>
      </c>
      <c r="H336" s="2" t="s">
        <v>198</v>
      </c>
      <c r="I336" s="2">
        <v>1003</v>
      </c>
      <c r="J336" s="2" t="s">
        <v>989</v>
      </c>
      <c r="K336" s="2">
        <v>45402</v>
      </c>
      <c r="L336">
        <v>2100</v>
      </c>
    </row>
    <row r="337" spans="1:12" x14ac:dyDescent="0.25">
      <c r="A337" s="2" t="s">
        <v>12</v>
      </c>
      <c r="B337" s="2" t="s">
        <v>990</v>
      </c>
      <c r="C337" s="2" t="s">
        <v>991</v>
      </c>
      <c r="D337" s="2" t="s">
        <v>15</v>
      </c>
      <c r="E337" s="2" t="s">
        <v>15</v>
      </c>
      <c r="F337" s="2" t="s">
        <v>15</v>
      </c>
      <c r="G337" s="2" t="s">
        <v>992</v>
      </c>
      <c r="H337" s="2">
        <v>25</v>
      </c>
      <c r="I337" s="2">
        <v>1605</v>
      </c>
      <c r="J337" s="2" t="s">
        <v>993</v>
      </c>
      <c r="K337" s="2">
        <v>3900</v>
      </c>
      <c r="L337">
        <v>2100</v>
      </c>
    </row>
    <row r="338" spans="1:12" ht="25.5" x14ac:dyDescent="0.25">
      <c r="A338" s="2" t="s">
        <v>24</v>
      </c>
      <c r="B338" s="2" t="s">
        <v>3261</v>
      </c>
      <c r="C338" s="2" t="s">
        <v>15</v>
      </c>
      <c r="D338" s="2" t="s">
        <v>994</v>
      </c>
      <c r="E338" s="2" t="s">
        <v>538</v>
      </c>
      <c r="F338" s="2" t="s">
        <v>501</v>
      </c>
      <c r="G338" s="2" t="s">
        <v>995</v>
      </c>
      <c r="H338" s="2" t="s">
        <v>15</v>
      </c>
      <c r="I338" s="2">
        <v>221</v>
      </c>
      <c r="J338" s="2" t="s">
        <v>66</v>
      </c>
      <c r="K338" s="2">
        <v>45500</v>
      </c>
      <c r="L338">
        <v>2100</v>
      </c>
    </row>
    <row r="339" spans="1:12" x14ac:dyDescent="0.25">
      <c r="A339" s="2" t="s">
        <v>24</v>
      </c>
      <c r="B339" s="2" t="s">
        <v>3261</v>
      </c>
      <c r="C339" s="2" t="s">
        <v>15</v>
      </c>
      <c r="D339" s="2" t="s">
        <v>996</v>
      </c>
      <c r="E339" s="2" t="s">
        <v>599</v>
      </c>
      <c r="F339" s="2" t="s">
        <v>997</v>
      </c>
      <c r="G339" s="2" t="s">
        <v>998</v>
      </c>
      <c r="H339" s="2" t="s">
        <v>15</v>
      </c>
      <c r="I339" s="2">
        <v>107</v>
      </c>
      <c r="J339" s="2" t="s">
        <v>66</v>
      </c>
      <c r="K339" s="2">
        <v>45500</v>
      </c>
      <c r="L339">
        <v>2100</v>
      </c>
    </row>
    <row r="340" spans="1:12" ht="25.5" x14ac:dyDescent="0.25">
      <c r="A340" s="2" t="s">
        <v>12</v>
      </c>
      <c r="B340" s="2" t="s">
        <v>999</v>
      </c>
      <c r="C340" s="2" t="s">
        <v>1000</v>
      </c>
      <c r="D340" s="2" t="s">
        <v>15</v>
      </c>
      <c r="E340" s="2" t="s">
        <v>15</v>
      </c>
      <c r="F340" s="2" t="s">
        <v>15</v>
      </c>
      <c r="G340" s="2" t="s">
        <v>1001</v>
      </c>
      <c r="H340" s="2">
        <v>402</v>
      </c>
      <c r="I340" s="2">
        <v>3</v>
      </c>
      <c r="J340" s="2" t="s">
        <v>1002</v>
      </c>
      <c r="K340" s="2">
        <v>11580</v>
      </c>
      <c r="L340">
        <v>2100</v>
      </c>
    </row>
    <row r="341" spans="1:12" ht="25.5" x14ac:dyDescent="0.25">
      <c r="A341" s="2" t="s">
        <v>24</v>
      </c>
      <c r="B341" s="2" t="s">
        <v>3261</v>
      </c>
      <c r="C341" s="2" t="s">
        <v>15</v>
      </c>
      <c r="D341" s="2" t="s">
        <v>143</v>
      </c>
      <c r="E341" s="2" t="s">
        <v>168</v>
      </c>
      <c r="F341" s="2" t="s">
        <v>1003</v>
      </c>
      <c r="G341" s="2" t="s">
        <v>423</v>
      </c>
      <c r="H341" s="2" t="s">
        <v>15</v>
      </c>
      <c r="I341" s="2">
        <v>212</v>
      </c>
      <c r="J341" s="2" t="s">
        <v>100</v>
      </c>
      <c r="K341" s="2">
        <v>45601</v>
      </c>
      <c r="L341">
        <v>2100</v>
      </c>
    </row>
    <row r="342" spans="1:12" x14ac:dyDescent="0.25">
      <c r="A342" s="2" t="s">
        <v>12</v>
      </c>
      <c r="B342" s="2" t="s">
        <v>1004</v>
      </c>
      <c r="C342" s="2" t="s">
        <v>1005</v>
      </c>
      <c r="D342" s="2" t="s">
        <v>15</v>
      </c>
      <c r="E342" s="2" t="s">
        <v>15</v>
      </c>
      <c r="F342" s="2" t="s">
        <v>15</v>
      </c>
      <c r="G342" s="2" t="s">
        <v>247</v>
      </c>
      <c r="H342" s="2" t="s">
        <v>15</v>
      </c>
      <c r="I342" s="2">
        <v>1166</v>
      </c>
      <c r="J342" s="2" t="s">
        <v>1006</v>
      </c>
      <c r="K342" s="2">
        <v>44610</v>
      </c>
      <c r="L342">
        <v>2100</v>
      </c>
    </row>
    <row r="343" spans="1:12" ht="25.5" x14ac:dyDescent="0.25">
      <c r="A343" s="2" t="s">
        <v>12</v>
      </c>
      <c r="B343" s="2" t="s">
        <v>1007</v>
      </c>
      <c r="C343" s="2" t="s">
        <v>1008</v>
      </c>
      <c r="D343" s="2" t="s">
        <v>15</v>
      </c>
      <c r="E343" s="2" t="s">
        <v>15</v>
      </c>
      <c r="F343" s="2" t="s">
        <v>15</v>
      </c>
      <c r="G343" s="2" t="s">
        <v>1009</v>
      </c>
      <c r="H343" s="2" t="s">
        <v>1010</v>
      </c>
      <c r="I343" s="2">
        <v>6503</v>
      </c>
      <c r="J343" s="2" t="s">
        <v>252</v>
      </c>
      <c r="K343" s="2">
        <v>45010</v>
      </c>
      <c r="L343">
        <v>2100</v>
      </c>
    </row>
    <row r="344" spans="1:12" ht="25.5" x14ac:dyDescent="0.25">
      <c r="A344" s="2" t="s">
        <v>24</v>
      </c>
      <c r="B344" s="2" t="s">
        <v>3261</v>
      </c>
      <c r="C344" s="2" t="s">
        <v>15</v>
      </c>
      <c r="D344" s="2" t="s">
        <v>800</v>
      </c>
      <c r="E344" s="2" t="s">
        <v>1011</v>
      </c>
      <c r="F344" s="2" t="s">
        <v>1012</v>
      </c>
      <c r="G344" s="2" t="s">
        <v>454</v>
      </c>
      <c r="H344" s="2" t="s">
        <v>15</v>
      </c>
      <c r="I344" s="2">
        <v>74</v>
      </c>
      <c r="J344" s="2" t="s">
        <v>66</v>
      </c>
      <c r="K344" s="2">
        <v>45500</v>
      </c>
      <c r="L344">
        <v>2100</v>
      </c>
    </row>
    <row r="345" spans="1:12" x14ac:dyDescent="0.25">
      <c r="A345" s="2" t="s">
        <v>12</v>
      </c>
      <c r="B345" s="2" t="s">
        <v>1013</v>
      </c>
      <c r="C345" s="2" t="s">
        <v>1014</v>
      </c>
      <c r="D345" s="2" t="s">
        <v>15</v>
      </c>
      <c r="E345" s="2" t="s">
        <v>15</v>
      </c>
      <c r="F345" s="2" t="s">
        <v>15</v>
      </c>
      <c r="G345" s="2" t="s">
        <v>1015</v>
      </c>
      <c r="H345" s="2" t="s">
        <v>15</v>
      </c>
      <c r="I345" s="2">
        <v>179</v>
      </c>
      <c r="J345" s="2" t="s">
        <v>66</v>
      </c>
      <c r="K345" s="2">
        <v>44100</v>
      </c>
      <c r="L345">
        <v>2100</v>
      </c>
    </row>
    <row r="346" spans="1:12" x14ac:dyDescent="0.25">
      <c r="A346" s="2" t="s">
        <v>12</v>
      </c>
      <c r="B346" s="2" t="s">
        <v>1016</v>
      </c>
      <c r="C346" s="2" t="s">
        <v>1017</v>
      </c>
      <c r="D346" s="2" t="s">
        <v>15</v>
      </c>
      <c r="E346" s="2" t="s">
        <v>15</v>
      </c>
      <c r="F346" s="2" t="s">
        <v>15</v>
      </c>
      <c r="G346" s="2" t="s">
        <v>1018</v>
      </c>
      <c r="H346" s="2" t="s">
        <v>15</v>
      </c>
      <c r="I346" s="2">
        <v>975</v>
      </c>
      <c r="J346" s="2" t="s">
        <v>66</v>
      </c>
      <c r="K346" s="2">
        <v>44100</v>
      </c>
      <c r="L346">
        <v>2100</v>
      </c>
    </row>
    <row r="347" spans="1:12" hidden="1" x14ac:dyDescent="0.25"/>
    <row r="348" spans="1:12" x14ac:dyDescent="0.25">
      <c r="A348" s="2" t="s">
        <v>12</v>
      </c>
      <c r="B348" s="2" t="s">
        <v>1019</v>
      </c>
      <c r="C348" s="2" t="s">
        <v>1020</v>
      </c>
      <c r="D348" s="2" t="s">
        <v>15</v>
      </c>
      <c r="E348" s="2" t="s">
        <v>15</v>
      </c>
      <c r="F348" s="2" t="s">
        <v>15</v>
      </c>
      <c r="G348" s="2" t="s">
        <v>1021</v>
      </c>
      <c r="H348" s="2" t="s">
        <v>15</v>
      </c>
      <c r="I348" s="2">
        <v>4280</v>
      </c>
      <c r="J348" s="2" t="s">
        <v>1022</v>
      </c>
      <c r="K348" s="2">
        <v>45110</v>
      </c>
      <c r="L348">
        <v>2100</v>
      </c>
    </row>
    <row r="349" spans="1:12" x14ac:dyDescent="0.25">
      <c r="A349" s="2" t="s">
        <v>12</v>
      </c>
      <c r="B349" s="2" t="s">
        <v>1023</v>
      </c>
      <c r="C349" s="2" t="s">
        <v>1024</v>
      </c>
      <c r="D349" s="2" t="s">
        <v>15</v>
      </c>
      <c r="E349" s="2" t="s">
        <v>15</v>
      </c>
      <c r="F349" s="2" t="s">
        <v>15</v>
      </c>
      <c r="G349" s="2" t="s">
        <v>1025</v>
      </c>
      <c r="H349" s="2" t="s">
        <v>224</v>
      </c>
      <c r="I349" s="2">
        <v>195</v>
      </c>
      <c r="J349" s="2" t="s">
        <v>66</v>
      </c>
      <c r="K349" s="2">
        <v>45500</v>
      </c>
      <c r="L349">
        <v>2100</v>
      </c>
    </row>
    <row r="350" spans="1:12" hidden="1" x14ac:dyDescent="0.25"/>
    <row r="351" spans="1:12" hidden="1" x14ac:dyDescent="0.25"/>
    <row r="352" spans="1:12" hidden="1" x14ac:dyDescent="0.25"/>
    <row r="353" spans="1:12" x14ac:dyDescent="0.25">
      <c r="A353" s="2" t="s">
        <v>24</v>
      </c>
      <c r="B353" s="2" t="s">
        <v>3261</v>
      </c>
      <c r="C353" s="2" t="s">
        <v>15</v>
      </c>
      <c r="D353" s="2" t="s">
        <v>1028</v>
      </c>
      <c r="E353" s="2" t="s">
        <v>1029</v>
      </c>
      <c r="F353" s="2" t="s">
        <v>726</v>
      </c>
      <c r="G353" s="2" t="s">
        <v>1030</v>
      </c>
      <c r="H353" s="2" t="s">
        <v>15</v>
      </c>
      <c r="I353" s="2">
        <v>1549</v>
      </c>
      <c r="J353" s="2" t="s">
        <v>1031</v>
      </c>
      <c r="K353" s="2">
        <v>44170</v>
      </c>
      <c r="L353">
        <v>2100</v>
      </c>
    </row>
    <row r="354" spans="1:12" x14ac:dyDescent="0.25">
      <c r="A354" s="2" t="s">
        <v>12</v>
      </c>
      <c r="B354" s="2" t="s">
        <v>1032</v>
      </c>
      <c r="C354" s="2" t="s">
        <v>1033</v>
      </c>
      <c r="D354" s="2" t="s">
        <v>15</v>
      </c>
      <c r="E354" s="2" t="s">
        <v>15</v>
      </c>
      <c r="F354" s="2" t="s">
        <v>15</v>
      </c>
      <c r="G354" s="2" t="s">
        <v>1034</v>
      </c>
      <c r="H354" s="2">
        <v>9</v>
      </c>
      <c r="I354" s="2">
        <v>3420</v>
      </c>
      <c r="J354" s="2" t="s">
        <v>1035</v>
      </c>
      <c r="K354" s="2">
        <v>21360</v>
      </c>
      <c r="L354">
        <v>2100</v>
      </c>
    </row>
    <row r="355" spans="1:12" ht="38.25" x14ac:dyDescent="0.25">
      <c r="A355" s="2" t="s">
        <v>24</v>
      </c>
      <c r="B355" s="2" t="s">
        <v>3261</v>
      </c>
      <c r="C355" s="2" t="s">
        <v>15</v>
      </c>
      <c r="D355" s="2" t="s">
        <v>907</v>
      </c>
      <c r="E355" s="2" t="s">
        <v>1036</v>
      </c>
      <c r="F355" s="2" t="s">
        <v>1037</v>
      </c>
      <c r="G355" s="2" t="s">
        <v>1038</v>
      </c>
      <c r="H355" s="2" t="s">
        <v>15</v>
      </c>
      <c r="I355" s="2">
        <v>1569</v>
      </c>
      <c r="J355" s="2" t="s">
        <v>1039</v>
      </c>
      <c r="K355" s="2">
        <v>45067</v>
      </c>
      <c r="L355">
        <v>2100</v>
      </c>
    </row>
    <row r="356" spans="1:12" x14ac:dyDescent="0.25">
      <c r="A356" s="2" t="s">
        <v>12</v>
      </c>
      <c r="B356" s="2" t="s">
        <v>1040</v>
      </c>
      <c r="C356" s="2" t="s">
        <v>1041</v>
      </c>
      <c r="D356" s="2" t="s">
        <v>15</v>
      </c>
      <c r="E356" s="2" t="s">
        <v>15</v>
      </c>
      <c r="F356" s="2" t="s">
        <v>15</v>
      </c>
      <c r="G356" s="2" t="s">
        <v>1042</v>
      </c>
      <c r="H356" s="2" t="s">
        <v>1043</v>
      </c>
      <c r="I356" s="2">
        <v>405</v>
      </c>
      <c r="J356" s="2" t="s">
        <v>1044</v>
      </c>
      <c r="K356" s="2">
        <v>1100</v>
      </c>
      <c r="L356">
        <v>2100</v>
      </c>
    </row>
    <row r="357" spans="1:12" ht="25.5" x14ac:dyDescent="0.25">
      <c r="A357" s="2" t="s">
        <v>12</v>
      </c>
      <c r="B357" s="2" t="s">
        <v>1045</v>
      </c>
      <c r="C357" s="2" t="s">
        <v>1046</v>
      </c>
      <c r="D357" s="2" t="s">
        <v>15</v>
      </c>
      <c r="E357" s="2" t="s">
        <v>15</v>
      </c>
      <c r="F357" s="2" t="s">
        <v>15</v>
      </c>
      <c r="G357" s="2" t="s">
        <v>1047</v>
      </c>
      <c r="H357" s="2" t="s">
        <v>15</v>
      </c>
      <c r="I357" s="2">
        <v>324</v>
      </c>
      <c r="J357" s="2" t="s">
        <v>66</v>
      </c>
      <c r="K357" s="2">
        <v>44100</v>
      </c>
      <c r="L357">
        <v>2100</v>
      </c>
    </row>
    <row r="358" spans="1:12" hidden="1" x14ac:dyDescent="0.25"/>
    <row r="359" spans="1:12" x14ac:dyDescent="0.25">
      <c r="A359" s="2" t="s">
        <v>12</v>
      </c>
      <c r="B359" s="2" t="s">
        <v>1048</v>
      </c>
      <c r="C359" s="2" t="s">
        <v>1049</v>
      </c>
      <c r="D359" s="2" t="s">
        <v>15</v>
      </c>
      <c r="E359" s="2" t="s">
        <v>15</v>
      </c>
      <c r="F359" s="2" t="s">
        <v>15</v>
      </c>
      <c r="G359" s="2" t="s">
        <v>1050</v>
      </c>
      <c r="H359" s="2" t="s">
        <v>15</v>
      </c>
      <c r="I359" s="2">
        <v>3000</v>
      </c>
      <c r="J359" s="2" t="s">
        <v>1051</v>
      </c>
      <c r="K359" s="2">
        <v>4870</v>
      </c>
      <c r="L359">
        <v>2100</v>
      </c>
    </row>
    <row r="360" spans="1:12" x14ac:dyDescent="0.25">
      <c r="A360" s="2" t="s">
        <v>24</v>
      </c>
      <c r="B360" s="2" t="s">
        <v>3261</v>
      </c>
      <c r="C360" s="2" t="s">
        <v>15</v>
      </c>
      <c r="D360" s="2" t="s">
        <v>970</v>
      </c>
      <c r="E360" s="2" t="s">
        <v>68</v>
      </c>
      <c r="F360" s="2" t="s">
        <v>686</v>
      </c>
      <c r="G360" s="2" t="s">
        <v>1052</v>
      </c>
      <c r="H360" s="2" t="s">
        <v>15</v>
      </c>
      <c r="I360" s="2">
        <v>505</v>
      </c>
      <c r="J360" s="2" t="s">
        <v>1053</v>
      </c>
      <c r="K360" s="2">
        <v>45120</v>
      </c>
      <c r="L360">
        <v>2100</v>
      </c>
    </row>
    <row r="361" spans="1:12" x14ac:dyDescent="0.25">
      <c r="A361" s="2" t="s">
        <v>12</v>
      </c>
      <c r="B361" s="2" t="s">
        <v>1054</v>
      </c>
      <c r="C361" s="2" t="s">
        <v>1055</v>
      </c>
      <c r="D361" s="2" t="s">
        <v>15</v>
      </c>
      <c r="E361" s="2" t="s">
        <v>15</v>
      </c>
      <c r="F361" s="2" t="s">
        <v>15</v>
      </c>
      <c r="G361" s="2" t="s">
        <v>1056</v>
      </c>
      <c r="H361" s="2" t="s">
        <v>15</v>
      </c>
      <c r="I361" s="2">
        <v>2000</v>
      </c>
      <c r="J361" s="2" t="s">
        <v>1057</v>
      </c>
      <c r="K361" s="2">
        <v>1210</v>
      </c>
      <c r="L361">
        <v>2100</v>
      </c>
    </row>
    <row r="362" spans="1:12" x14ac:dyDescent="0.25">
      <c r="A362" s="2" t="s">
        <v>24</v>
      </c>
      <c r="B362" s="2" t="s">
        <v>3261</v>
      </c>
      <c r="C362" s="2" t="s">
        <v>15</v>
      </c>
      <c r="D362" s="2" t="s">
        <v>1058</v>
      </c>
      <c r="E362" s="2" t="s">
        <v>592</v>
      </c>
      <c r="F362" s="2" t="s">
        <v>1059</v>
      </c>
      <c r="G362" s="2" t="s">
        <v>1060</v>
      </c>
      <c r="H362" s="2" t="s">
        <v>15</v>
      </c>
      <c r="I362" s="2">
        <v>143</v>
      </c>
      <c r="J362" s="2" t="s">
        <v>1061</v>
      </c>
      <c r="K362" s="2">
        <v>45402</v>
      </c>
      <c r="L362">
        <v>2100</v>
      </c>
    </row>
    <row r="363" spans="1:12" ht="25.5" x14ac:dyDescent="0.25">
      <c r="A363" s="2" t="s">
        <v>12</v>
      </c>
      <c r="B363" s="2" t="s">
        <v>1062</v>
      </c>
      <c r="C363" s="2" t="s">
        <v>1063</v>
      </c>
      <c r="D363" s="2" t="s">
        <v>15</v>
      </c>
      <c r="E363" s="2" t="s">
        <v>15</v>
      </c>
      <c r="F363" s="2" t="s">
        <v>15</v>
      </c>
      <c r="G363" s="2" t="s">
        <v>1064</v>
      </c>
      <c r="H363" s="2" t="s">
        <v>141</v>
      </c>
      <c r="I363" s="2">
        <v>1297</v>
      </c>
      <c r="J363" s="2" t="s">
        <v>568</v>
      </c>
      <c r="K363" s="2">
        <v>44900</v>
      </c>
      <c r="L363">
        <v>2100</v>
      </c>
    </row>
    <row r="364" spans="1:12" x14ac:dyDescent="0.25">
      <c r="A364" s="2" t="s">
        <v>12</v>
      </c>
      <c r="B364" s="2" t="s">
        <v>1065</v>
      </c>
      <c r="C364" s="2" t="s">
        <v>1066</v>
      </c>
      <c r="D364" s="2" t="s">
        <v>15</v>
      </c>
      <c r="E364" s="2" t="s">
        <v>15</v>
      </c>
      <c r="F364" s="2" t="s">
        <v>15</v>
      </c>
      <c r="G364" s="2" t="s">
        <v>1067</v>
      </c>
      <c r="H364" s="2" t="s">
        <v>15</v>
      </c>
      <c r="I364" s="2">
        <v>830</v>
      </c>
      <c r="J364" s="2" t="s">
        <v>835</v>
      </c>
      <c r="K364" s="2">
        <v>45030</v>
      </c>
      <c r="L364">
        <v>2100</v>
      </c>
    </row>
    <row r="365" spans="1:12" hidden="1" x14ac:dyDescent="0.25"/>
    <row r="366" spans="1:12" hidden="1" x14ac:dyDescent="0.25"/>
    <row r="367" spans="1:12" x14ac:dyDescent="0.25">
      <c r="A367" s="2" t="s">
        <v>12</v>
      </c>
      <c r="B367" s="2" t="s">
        <v>1069</v>
      </c>
      <c r="C367" s="2" t="s">
        <v>1070</v>
      </c>
      <c r="D367" s="2" t="s">
        <v>15</v>
      </c>
      <c r="E367" s="2" t="s">
        <v>15</v>
      </c>
      <c r="F367" s="2" t="s">
        <v>15</v>
      </c>
      <c r="G367" s="2" t="s">
        <v>1071</v>
      </c>
      <c r="H367" s="2">
        <v>7</v>
      </c>
      <c r="I367" s="2">
        <v>135</v>
      </c>
      <c r="J367" s="2" t="s">
        <v>444</v>
      </c>
      <c r="K367" s="2">
        <v>4516</v>
      </c>
      <c r="L367">
        <v>2100</v>
      </c>
    </row>
    <row r="368" spans="1:12" hidden="1" x14ac:dyDescent="0.25"/>
    <row r="369" spans="1:12" hidden="1" x14ac:dyDescent="0.25"/>
    <row r="370" spans="1:12" hidden="1" x14ac:dyDescent="0.25"/>
    <row r="371" spans="1:12" ht="25.5" x14ac:dyDescent="0.25">
      <c r="A371" s="2" t="s">
        <v>12</v>
      </c>
      <c r="B371" s="2" t="s">
        <v>1072</v>
      </c>
      <c r="C371" s="2" t="s">
        <v>1073</v>
      </c>
      <c r="D371" s="2" t="s">
        <v>15</v>
      </c>
      <c r="E371" s="2" t="s">
        <v>15</v>
      </c>
      <c r="F371" s="2" t="s">
        <v>15</v>
      </c>
      <c r="G371" s="2" t="s">
        <v>1074</v>
      </c>
      <c r="H371" s="2" t="s">
        <v>15</v>
      </c>
      <c r="I371" s="2">
        <v>335</v>
      </c>
      <c r="J371" s="2" t="s">
        <v>1075</v>
      </c>
      <c r="K371" s="2">
        <v>45020</v>
      </c>
      <c r="L371">
        <v>2100</v>
      </c>
    </row>
    <row r="372" spans="1:12" ht="25.5" x14ac:dyDescent="0.25">
      <c r="A372" s="2" t="s">
        <v>12</v>
      </c>
      <c r="B372" s="2" t="s">
        <v>1076</v>
      </c>
      <c r="C372" s="2" t="s">
        <v>1077</v>
      </c>
      <c r="D372" s="2" t="s">
        <v>15</v>
      </c>
      <c r="E372" s="2" t="s">
        <v>15</v>
      </c>
      <c r="F372" s="2" t="s">
        <v>15</v>
      </c>
      <c r="G372" s="2" t="s">
        <v>1078</v>
      </c>
      <c r="H372" s="2" t="s">
        <v>15</v>
      </c>
      <c r="I372" s="2">
        <v>4872</v>
      </c>
      <c r="J372" s="2" t="s">
        <v>835</v>
      </c>
      <c r="K372" s="2">
        <v>45030</v>
      </c>
      <c r="L372">
        <v>2100</v>
      </c>
    </row>
    <row r="373" spans="1:12" ht="25.5" x14ac:dyDescent="0.25">
      <c r="A373" s="2" t="s">
        <v>12</v>
      </c>
      <c r="B373" s="2" t="s">
        <v>1079</v>
      </c>
      <c r="C373" s="2" t="s">
        <v>1080</v>
      </c>
      <c r="D373" s="2" t="s">
        <v>15</v>
      </c>
      <c r="E373" s="2" t="s">
        <v>15</v>
      </c>
      <c r="F373" s="2" t="s">
        <v>15</v>
      </c>
      <c r="G373" s="2" t="s">
        <v>831</v>
      </c>
      <c r="H373" s="2" t="s">
        <v>15</v>
      </c>
      <c r="I373" s="2">
        <v>558</v>
      </c>
      <c r="J373" s="2" t="s">
        <v>112</v>
      </c>
      <c r="K373" s="2">
        <v>45560</v>
      </c>
      <c r="L373">
        <v>2100</v>
      </c>
    </row>
    <row r="374" spans="1:12" hidden="1" x14ac:dyDescent="0.25"/>
    <row r="375" spans="1:12" hidden="1" x14ac:dyDescent="0.25"/>
    <row r="376" spans="1:12" ht="25.5" x14ac:dyDescent="0.25">
      <c r="A376" s="2" t="s">
        <v>12</v>
      </c>
      <c r="B376" s="2" t="s">
        <v>1081</v>
      </c>
      <c r="C376" s="2" t="s">
        <v>1082</v>
      </c>
      <c r="D376" s="2" t="s">
        <v>15</v>
      </c>
      <c r="E376" s="2" t="s">
        <v>15</v>
      </c>
      <c r="F376" s="2" t="s">
        <v>15</v>
      </c>
      <c r="G376" s="2" t="s">
        <v>1083</v>
      </c>
      <c r="H376" s="2">
        <v>2</v>
      </c>
      <c r="I376" s="2">
        <v>1611</v>
      </c>
      <c r="J376" s="2" t="s">
        <v>1084</v>
      </c>
      <c r="K376" s="2">
        <v>45079</v>
      </c>
      <c r="L376">
        <v>2100</v>
      </c>
    </row>
    <row r="377" spans="1:12" x14ac:dyDescent="0.25">
      <c r="A377" s="2" t="s">
        <v>12</v>
      </c>
      <c r="B377" s="2" t="s">
        <v>1085</v>
      </c>
      <c r="C377" s="2" t="s">
        <v>1086</v>
      </c>
      <c r="D377" s="2" t="s">
        <v>15</v>
      </c>
      <c r="E377" s="2" t="s">
        <v>15</v>
      </c>
      <c r="F377" s="2" t="s">
        <v>15</v>
      </c>
      <c r="G377" s="2" t="s">
        <v>1087</v>
      </c>
      <c r="H377" s="2" t="s">
        <v>15</v>
      </c>
      <c r="I377" s="2">
        <v>2449</v>
      </c>
      <c r="J377" s="2" t="s">
        <v>424</v>
      </c>
      <c r="K377" s="2">
        <v>44600</v>
      </c>
      <c r="L377">
        <v>2100</v>
      </c>
    </row>
    <row r="378" spans="1:12" hidden="1" x14ac:dyDescent="0.25"/>
    <row r="379" spans="1:12" hidden="1" x14ac:dyDescent="0.25"/>
    <row r="380" spans="1:12" ht="25.5" x14ac:dyDescent="0.25">
      <c r="A380" s="2" t="s">
        <v>12</v>
      </c>
      <c r="B380" s="2" t="s">
        <v>1089</v>
      </c>
      <c r="C380" s="2" t="s">
        <v>1090</v>
      </c>
      <c r="D380" s="2" t="s">
        <v>15</v>
      </c>
      <c r="E380" s="2" t="s">
        <v>15</v>
      </c>
      <c r="F380" s="2" t="s">
        <v>15</v>
      </c>
      <c r="G380" s="2" t="s">
        <v>1091</v>
      </c>
      <c r="H380" s="2" t="s">
        <v>15</v>
      </c>
      <c r="I380" s="2">
        <v>1155</v>
      </c>
      <c r="J380" s="2" t="s">
        <v>1092</v>
      </c>
      <c r="K380" s="2">
        <v>44266</v>
      </c>
      <c r="L380">
        <v>2100</v>
      </c>
    </row>
    <row r="381" spans="1:12" ht="25.5" x14ac:dyDescent="0.25">
      <c r="A381" s="2" t="s">
        <v>12</v>
      </c>
      <c r="B381" s="2" t="s">
        <v>1093</v>
      </c>
      <c r="C381" s="2" t="s">
        <v>1094</v>
      </c>
      <c r="D381" s="2" t="s">
        <v>15</v>
      </c>
      <c r="E381" s="2" t="s">
        <v>15</v>
      </c>
      <c r="F381" s="2" t="s">
        <v>15</v>
      </c>
      <c r="G381" s="2" t="s">
        <v>1095</v>
      </c>
      <c r="H381" s="2" t="s">
        <v>15</v>
      </c>
      <c r="I381" s="2">
        <v>3070</v>
      </c>
      <c r="J381" s="2" t="s">
        <v>541</v>
      </c>
      <c r="K381" s="2">
        <v>44670</v>
      </c>
      <c r="L381">
        <v>2100</v>
      </c>
    </row>
    <row r="382" spans="1:12" x14ac:dyDescent="0.25">
      <c r="A382" s="2" t="s">
        <v>24</v>
      </c>
      <c r="B382" s="2" t="s">
        <v>3261</v>
      </c>
      <c r="C382" s="2" t="s">
        <v>15</v>
      </c>
      <c r="D382" s="2" t="s">
        <v>1096</v>
      </c>
      <c r="E382" s="2" t="s">
        <v>1097</v>
      </c>
      <c r="F382" s="2" t="s">
        <v>1098</v>
      </c>
      <c r="G382" s="2" t="s">
        <v>1099</v>
      </c>
      <c r="H382" s="2">
        <v>3</v>
      </c>
      <c r="I382" s="2">
        <v>439</v>
      </c>
      <c r="J382" s="2" t="s">
        <v>1100</v>
      </c>
      <c r="K382" s="2">
        <v>6100</v>
      </c>
      <c r="L382">
        <v>2100</v>
      </c>
    </row>
    <row r="383" spans="1:12" x14ac:dyDescent="0.25">
      <c r="A383" s="2" t="s">
        <v>24</v>
      </c>
      <c r="B383" s="2" t="s">
        <v>3261</v>
      </c>
      <c r="C383" s="2" t="s">
        <v>15</v>
      </c>
      <c r="D383" s="2" t="s">
        <v>592</v>
      </c>
      <c r="E383" s="2" t="s">
        <v>68</v>
      </c>
      <c r="F383" s="2" t="s">
        <v>330</v>
      </c>
      <c r="G383" s="2" t="s">
        <v>1101</v>
      </c>
      <c r="H383" s="2" t="s">
        <v>15</v>
      </c>
      <c r="I383" s="2">
        <v>4038</v>
      </c>
      <c r="J383" s="2" t="s">
        <v>1102</v>
      </c>
      <c r="K383" s="2">
        <v>44720</v>
      </c>
      <c r="L383">
        <v>2100</v>
      </c>
    </row>
    <row r="384" spans="1:12" x14ac:dyDescent="0.25">
      <c r="A384" s="2" t="s">
        <v>24</v>
      </c>
      <c r="B384" s="2" t="s">
        <v>3261</v>
      </c>
      <c r="C384" s="2" t="s">
        <v>15</v>
      </c>
      <c r="D384" s="2" t="s">
        <v>1103</v>
      </c>
      <c r="E384" s="2" t="s">
        <v>907</v>
      </c>
      <c r="F384" s="2" t="s">
        <v>1104</v>
      </c>
      <c r="G384" s="2" t="s">
        <v>1105</v>
      </c>
      <c r="H384" s="2" t="s">
        <v>15</v>
      </c>
      <c r="I384" s="2">
        <v>798</v>
      </c>
      <c r="J384" s="2" t="s">
        <v>1106</v>
      </c>
      <c r="K384" s="2">
        <v>45540</v>
      </c>
      <c r="L384">
        <v>2100</v>
      </c>
    </row>
    <row r="385" spans="1:12" ht="25.5" x14ac:dyDescent="0.25">
      <c r="A385" s="2" t="s">
        <v>12</v>
      </c>
      <c r="B385" s="2" t="s">
        <v>1107</v>
      </c>
      <c r="C385" s="2" t="s">
        <v>1108</v>
      </c>
      <c r="D385" s="2" t="s">
        <v>15</v>
      </c>
      <c r="E385" s="2" t="s">
        <v>15</v>
      </c>
      <c r="F385" s="2" t="s">
        <v>15</v>
      </c>
      <c r="G385" s="2" t="s">
        <v>1109</v>
      </c>
      <c r="H385" s="2" t="s">
        <v>15</v>
      </c>
      <c r="I385" s="2">
        <v>2572</v>
      </c>
      <c r="J385" s="2" t="s">
        <v>1110</v>
      </c>
      <c r="K385" s="2">
        <v>44490</v>
      </c>
      <c r="L385">
        <v>2100</v>
      </c>
    </row>
    <row r="386" spans="1:12" x14ac:dyDescent="0.25">
      <c r="A386" s="2" t="s">
        <v>12</v>
      </c>
      <c r="B386" s="2" t="s">
        <v>1111</v>
      </c>
      <c r="C386" s="2" t="s">
        <v>1112</v>
      </c>
      <c r="D386" s="2" t="s">
        <v>15</v>
      </c>
      <c r="E386" s="2" t="s">
        <v>15</v>
      </c>
      <c r="F386" s="2" t="s">
        <v>15</v>
      </c>
      <c r="G386" s="2" t="s">
        <v>1113</v>
      </c>
      <c r="H386" s="2" t="s">
        <v>1114</v>
      </c>
      <c r="I386" s="2">
        <v>3921</v>
      </c>
      <c r="J386" s="2" t="s">
        <v>1115</v>
      </c>
      <c r="K386" s="2">
        <v>45070</v>
      </c>
      <c r="L386">
        <v>2100</v>
      </c>
    </row>
    <row r="387" spans="1:12" hidden="1" x14ac:dyDescent="0.25"/>
    <row r="388" spans="1:12" ht="25.5" x14ac:dyDescent="0.25">
      <c r="A388" s="2" t="s">
        <v>24</v>
      </c>
      <c r="B388" s="2" t="s">
        <v>3261</v>
      </c>
      <c r="C388" s="2" t="s">
        <v>15</v>
      </c>
      <c r="D388" s="2" t="s">
        <v>260</v>
      </c>
      <c r="E388" s="2" t="s">
        <v>163</v>
      </c>
      <c r="F388" s="2" t="s">
        <v>1116</v>
      </c>
      <c r="G388" s="2" t="s">
        <v>1117</v>
      </c>
      <c r="H388" s="2" t="s">
        <v>15</v>
      </c>
      <c r="I388" s="2">
        <v>59</v>
      </c>
      <c r="J388" s="2" t="s">
        <v>591</v>
      </c>
      <c r="K388" s="2">
        <v>45500</v>
      </c>
      <c r="L388">
        <v>2100</v>
      </c>
    </row>
    <row r="389" spans="1:12" hidden="1" x14ac:dyDescent="0.25"/>
    <row r="390" spans="1:12" hidden="1" x14ac:dyDescent="0.25"/>
    <row r="391" spans="1:12" hidden="1" x14ac:dyDescent="0.25"/>
    <row r="392" spans="1:12" hidden="1" x14ac:dyDescent="0.25"/>
    <row r="393" spans="1:12" hidden="1" x14ac:dyDescent="0.25"/>
    <row r="394" spans="1:12" hidden="1" x14ac:dyDescent="0.25"/>
    <row r="395" spans="1:12" hidden="1" x14ac:dyDescent="0.25"/>
    <row r="396" spans="1:12" hidden="1" x14ac:dyDescent="0.25"/>
    <row r="397" spans="1:12" ht="25.5" x14ac:dyDescent="0.25">
      <c r="A397" s="2" t="s">
        <v>24</v>
      </c>
      <c r="B397" s="2" t="s">
        <v>3261</v>
      </c>
      <c r="C397" s="2" t="s">
        <v>15</v>
      </c>
      <c r="D397" s="2" t="s">
        <v>1121</v>
      </c>
      <c r="E397" s="2" t="s">
        <v>1122</v>
      </c>
      <c r="F397" s="2" t="s">
        <v>740</v>
      </c>
      <c r="G397" s="2" t="s">
        <v>1123</v>
      </c>
      <c r="H397" s="2" t="s">
        <v>15</v>
      </c>
      <c r="I397" s="2">
        <v>180</v>
      </c>
      <c r="J397" s="2" t="s">
        <v>178</v>
      </c>
      <c r="K397" s="2">
        <v>44430</v>
      </c>
      <c r="L397">
        <v>2100</v>
      </c>
    </row>
    <row r="398" spans="1:12" x14ac:dyDescent="0.25">
      <c r="A398" s="2" t="s">
        <v>24</v>
      </c>
      <c r="B398" s="2" t="s">
        <v>3261</v>
      </c>
      <c r="C398" s="2" t="s">
        <v>15</v>
      </c>
      <c r="D398" s="2" t="s">
        <v>1124</v>
      </c>
      <c r="E398" s="2" t="s">
        <v>167</v>
      </c>
      <c r="F398" s="2" t="s">
        <v>1125</v>
      </c>
      <c r="G398" s="2" t="s">
        <v>1126</v>
      </c>
      <c r="H398" s="2" t="s">
        <v>15</v>
      </c>
      <c r="I398" s="2">
        <v>647</v>
      </c>
      <c r="J398" s="2" t="s">
        <v>89</v>
      </c>
      <c r="K398" s="2">
        <v>44520</v>
      </c>
      <c r="L398">
        <v>2100</v>
      </c>
    </row>
    <row r="399" spans="1:12" hidden="1" x14ac:dyDescent="0.25"/>
    <row r="400" spans="1:12" hidden="1" x14ac:dyDescent="0.25"/>
    <row r="401" spans="1:12" hidden="1" x14ac:dyDescent="0.25"/>
    <row r="402" spans="1:12" hidden="1" x14ac:dyDescent="0.25"/>
    <row r="403" spans="1:12" x14ac:dyDescent="0.25">
      <c r="A403" s="2" t="s">
        <v>12</v>
      </c>
      <c r="B403" s="2" t="s">
        <v>1129</v>
      </c>
      <c r="C403" s="2" t="s">
        <v>1130</v>
      </c>
      <c r="D403" s="2" t="s">
        <v>15</v>
      </c>
      <c r="E403" s="2" t="s">
        <v>15</v>
      </c>
      <c r="F403" s="2" t="s">
        <v>15</v>
      </c>
      <c r="G403" s="2" t="s">
        <v>1131</v>
      </c>
      <c r="H403" s="2" t="s">
        <v>1132</v>
      </c>
      <c r="I403" s="2">
        <v>1480</v>
      </c>
      <c r="J403" s="2" t="s">
        <v>1133</v>
      </c>
      <c r="K403" s="2">
        <v>45040</v>
      </c>
      <c r="L403">
        <v>2100</v>
      </c>
    </row>
    <row r="404" spans="1:12" x14ac:dyDescent="0.25">
      <c r="A404" s="2" t="s">
        <v>12</v>
      </c>
      <c r="B404" s="2" t="s">
        <v>1134</v>
      </c>
      <c r="C404" s="2" t="s">
        <v>1135</v>
      </c>
      <c r="D404" s="2" t="s">
        <v>15</v>
      </c>
      <c r="E404" s="2" t="s">
        <v>15</v>
      </c>
      <c r="F404" s="2" t="s">
        <v>15</v>
      </c>
      <c r="G404" s="2" t="s">
        <v>1136</v>
      </c>
      <c r="H404" s="2" t="s">
        <v>198</v>
      </c>
      <c r="I404" s="2">
        <v>3952</v>
      </c>
      <c r="J404" s="2" t="s">
        <v>859</v>
      </c>
      <c r="K404" s="2">
        <v>45070</v>
      </c>
      <c r="L404">
        <v>2100</v>
      </c>
    </row>
    <row r="405" spans="1:12" x14ac:dyDescent="0.25">
      <c r="A405" s="2" t="s">
        <v>24</v>
      </c>
      <c r="B405" s="2" t="s">
        <v>3261</v>
      </c>
      <c r="C405" s="2" t="s">
        <v>15</v>
      </c>
      <c r="D405" s="2" t="s">
        <v>1137</v>
      </c>
      <c r="E405" s="2" t="s">
        <v>26</v>
      </c>
      <c r="F405" s="2" t="s">
        <v>1138</v>
      </c>
      <c r="G405" s="2" t="s">
        <v>998</v>
      </c>
      <c r="H405" s="2" t="s">
        <v>15</v>
      </c>
      <c r="I405" s="2">
        <v>111</v>
      </c>
      <c r="J405" s="2" t="s">
        <v>591</v>
      </c>
      <c r="K405" s="2">
        <v>45500</v>
      </c>
      <c r="L405">
        <v>2100</v>
      </c>
    </row>
    <row r="406" spans="1:12" hidden="1" x14ac:dyDescent="0.25"/>
    <row r="407" spans="1:12" ht="25.5" x14ac:dyDescent="0.25">
      <c r="A407" s="2" t="s">
        <v>24</v>
      </c>
      <c r="B407" s="2" t="s">
        <v>3261</v>
      </c>
      <c r="C407" s="2" t="s">
        <v>15</v>
      </c>
      <c r="D407" s="2" t="s">
        <v>83</v>
      </c>
      <c r="E407" s="2" t="s">
        <v>437</v>
      </c>
      <c r="F407" s="2" t="s">
        <v>1141</v>
      </c>
      <c r="G407" s="2" t="s">
        <v>1142</v>
      </c>
      <c r="H407" s="2" t="s">
        <v>15</v>
      </c>
      <c r="I407" s="2">
        <v>84</v>
      </c>
      <c r="J407" s="2" t="s">
        <v>66</v>
      </c>
      <c r="K407" s="2">
        <v>45400</v>
      </c>
      <c r="L407">
        <v>2100</v>
      </c>
    </row>
    <row r="408" spans="1:12" ht="25.5" x14ac:dyDescent="0.25">
      <c r="A408" s="2" t="s">
        <v>12</v>
      </c>
      <c r="B408" s="2" t="s">
        <v>1143</v>
      </c>
      <c r="C408" s="2" t="s">
        <v>1144</v>
      </c>
      <c r="D408" s="2" t="s">
        <v>15</v>
      </c>
      <c r="E408" s="2" t="s">
        <v>15</v>
      </c>
      <c r="F408" s="2" t="s">
        <v>15</v>
      </c>
      <c r="G408" s="2" t="s">
        <v>1145</v>
      </c>
      <c r="H408" s="2" t="s">
        <v>15</v>
      </c>
      <c r="I408" s="2">
        <v>5020</v>
      </c>
      <c r="J408" s="2" t="s">
        <v>1146</v>
      </c>
      <c r="K408" s="2">
        <v>45070</v>
      </c>
      <c r="L408">
        <v>2100</v>
      </c>
    </row>
    <row r="409" spans="1:12" ht="25.5" x14ac:dyDescent="0.25">
      <c r="A409" s="2" t="s">
        <v>12</v>
      </c>
      <c r="B409" s="2" t="s">
        <v>1147</v>
      </c>
      <c r="C409" s="2" t="s">
        <v>1148</v>
      </c>
      <c r="D409" s="2" t="s">
        <v>15</v>
      </c>
      <c r="E409" s="2" t="s">
        <v>15</v>
      </c>
      <c r="F409" s="2" t="s">
        <v>15</v>
      </c>
      <c r="G409" s="2" t="s">
        <v>1149</v>
      </c>
      <c r="H409" s="2">
        <v>206</v>
      </c>
      <c r="I409" s="2">
        <v>500</v>
      </c>
      <c r="J409" s="2" t="s">
        <v>955</v>
      </c>
      <c r="K409" s="2">
        <v>1219</v>
      </c>
      <c r="L409">
        <v>2100</v>
      </c>
    </row>
    <row r="410" spans="1:12" ht="25.5" x14ac:dyDescent="0.25">
      <c r="A410" s="2" t="s">
        <v>12</v>
      </c>
      <c r="B410" s="2" t="s">
        <v>1150</v>
      </c>
      <c r="C410" s="2" t="s">
        <v>1151</v>
      </c>
      <c r="D410" s="2" t="s">
        <v>15</v>
      </c>
      <c r="E410" s="2" t="s">
        <v>15</v>
      </c>
      <c r="F410" s="2" t="s">
        <v>15</v>
      </c>
      <c r="G410" s="2" t="s">
        <v>1152</v>
      </c>
      <c r="H410" s="2" t="s">
        <v>15</v>
      </c>
      <c r="I410" s="2">
        <v>508</v>
      </c>
      <c r="J410" s="2" t="s">
        <v>1153</v>
      </c>
      <c r="K410" s="2">
        <v>37128</v>
      </c>
      <c r="L410">
        <v>2100</v>
      </c>
    </row>
    <row r="411" spans="1:12" ht="25.5" x14ac:dyDescent="0.25">
      <c r="A411" s="2" t="s">
        <v>12</v>
      </c>
      <c r="B411" s="2" t="s">
        <v>1154</v>
      </c>
      <c r="C411" s="2" t="s">
        <v>1155</v>
      </c>
      <c r="D411" s="2" t="s">
        <v>15</v>
      </c>
      <c r="E411" s="2" t="s">
        <v>15</v>
      </c>
      <c r="F411" s="2" t="s">
        <v>15</v>
      </c>
      <c r="G411" s="2" t="s">
        <v>1156</v>
      </c>
      <c r="H411" s="2" t="s">
        <v>15</v>
      </c>
      <c r="I411" s="2">
        <v>202</v>
      </c>
      <c r="J411" s="2" t="s">
        <v>1157</v>
      </c>
      <c r="K411" s="2">
        <v>6820</v>
      </c>
      <c r="L411">
        <v>2100</v>
      </c>
    </row>
    <row r="412" spans="1:12" hidden="1" x14ac:dyDescent="0.25"/>
    <row r="413" spans="1:12" x14ac:dyDescent="0.25">
      <c r="A413" s="2" t="s">
        <v>24</v>
      </c>
      <c r="B413" s="2" t="s">
        <v>3261</v>
      </c>
      <c r="C413" s="2" t="s">
        <v>15</v>
      </c>
      <c r="D413" s="2" t="s">
        <v>59</v>
      </c>
      <c r="E413" s="2" t="s">
        <v>59</v>
      </c>
      <c r="F413" s="2" t="s">
        <v>1159</v>
      </c>
      <c r="G413" s="2" t="s">
        <v>244</v>
      </c>
      <c r="H413" s="2" t="s">
        <v>15</v>
      </c>
      <c r="I413" s="2">
        <v>1399</v>
      </c>
      <c r="J413" s="2" t="s">
        <v>411</v>
      </c>
      <c r="K413" s="2">
        <v>44100</v>
      </c>
      <c r="L413">
        <v>2100</v>
      </c>
    </row>
    <row r="414" spans="1:12" hidden="1" x14ac:dyDescent="0.25"/>
    <row r="415" spans="1:12" x14ac:dyDescent="0.25">
      <c r="A415" s="2" t="s">
        <v>12</v>
      </c>
      <c r="B415" s="2" t="s">
        <v>1161</v>
      </c>
      <c r="C415" s="2" t="s">
        <v>1162</v>
      </c>
      <c r="D415" s="2" t="s">
        <v>15</v>
      </c>
      <c r="E415" s="2" t="s">
        <v>15</v>
      </c>
      <c r="F415" s="2" t="s">
        <v>15</v>
      </c>
      <c r="G415" s="2" t="s">
        <v>423</v>
      </c>
      <c r="H415" s="2">
        <v>1</v>
      </c>
      <c r="I415" s="2">
        <v>1952</v>
      </c>
      <c r="J415" s="2" t="s">
        <v>424</v>
      </c>
      <c r="K415" s="2">
        <v>44600</v>
      </c>
      <c r="L415">
        <v>2100</v>
      </c>
    </row>
    <row r="416" spans="1:12" hidden="1" x14ac:dyDescent="0.25"/>
    <row r="417" spans="1:12" x14ac:dyDescent="0.25">
      <c r="A417" s="2" t="s">
        <v>12</v>
      </c>
      <c r="B417" s="2" t="s">
        <v>1165</v>
      </c>
      <c r="C417" s="2" t="s">
        <v>1166</v>
      </c>
      <c r="D417" s="2" t="s">
        <v>15</v>
      </c>
      <c r="E417" s="2" t="s">
        <v>15</v>
      </c>
      <c r="F417" s="2" t="s">
        <v>15</v>
      </c>
      <c r="G417" s="2" t="s">
        <v>1167</v>
      </c>
      <c r="H417" s="2" t="s">
        <v>15</v>
      </c>
      <c r="I417" s="2">
        <v>3960</v>
      </c>
      <c r="J417" s="2" t="s">
        <v>885</v>
      </c>
      <c r="K417" s="2">
        <v>45027</v>
      </c>
      <c r="L417">
        <v>2100</v>
      </c>
    </row>
    <row r="418" spans="1:12" x14ac:dyDescent="0.25">
      <c r="A418" s="2" t="s">
        <v>24</v>
      </c>
      <c r="B418" s="2" t="s">
        <v>3261</v>
      </c>
      <c r="C418" s="2" t="s">
        <v>15</v>
      </c>
      <c r="D418" s="2" t="s">
        <v>167</v>
      </c>
      <c r="E418" s="2" t="s">
        <v>109</v>
      </c>
      <c r="F418" s="2" t="s">
        <v>1168</v>
      </c>
      <c r="G418" s="2" t="s">
        <v>1169</v>
      </c>
      <c r="H418" s="2" t="s">
        <v>15</v>
      </c>
      <c r="I418" s="2">
        <v>2150</v>
      </c>
      <c r="J418" s="2" t="s">
        <v>1170</v>
      </c>
      <c r="K418" s="2">
        <v>44320</v>
      </c>
      <c r="L418">
        <v>2100</v>
      </c>
    </row>
    <row r="419" spans="1:12" x14ac:dyDescent="0.25">
      <c r="A419" s="2" t="s">
        <v>12</v>
      </c>
      <c r="B419" s="2" t="s">
        <v>1171</v>
      </c>
      <c r="C419" s="2" t="s">
        <v>1172</v>
      </c>
      <c r="D419" s="2" t="s">
        <v>15</v>
      </c>
      <c r="E419" s="2" t="s">
        <v>15</v>
      </c>
      <c r="F419" s="2" t="s">
        <v>15</v>
      </c>
      <c r="G419" s="2" t="s">
        <v>1173</v>
      </c>
      <c r="H419" s="2" t="s">
        <v>15</v>
      </c>
      <c r="I419" s="2">
        <v>474</v>
      </c>
      <c r="J419" s="2" t="s">
        <v>1174</v>
      </c>
      <c r="K419" s="2">
        <v>45050</v>
      </c>
      <c r="L419">
        <v>2100</v>
      </c>
    </row>
    <row r="420" spans="1:12" hidden="1" x14ac:dyDescent="0.25"/>
    <row r="421" spans="1:12" hidden="1" x14ac:dyDescent="0.25"/>
    <row r="422" spans="1:12" hidden="1" x14ac:dyDescent="0.25"/>
    <row r="423" spans="1:12" x14ac:dyDescent="0.25">
      <c r="A423" s="2" t="s">
        <v>12</v>
      </c>
      <c r="B423" s="2" t="s">
        <v>1175</v>
      </c>
      <c r="C423" s="2" t="s">
        <v>1176</v>
      </c>
      <c r="D423" s="2" t="s">
        <v>15</v>
      </c>
      <c r="E423" s="2" t="s">
        <v>15</v>
      </c>
      <c r="F423" s="2" t="s">
        <v>15</v>
      </c>
      <c r="G423" s="2" t="s">
        <v>61</v>
      </c>
      <c r="H423" s="2" t="s">
        <v>15</v>
      </c>
      <c r="I423" s="2">
        <v>1077</v>
      </c>
      <c r="J423" s="2" t="s">
        <v>1177</v>
      </c>
      <c r="K423" s="2">
        <v>44719</v>
      </c>
      <c r="L423">
        <v>2100</v>
      </c>
    </row>
    <row r="424" spans="1:12" x14ac:dyDescent="0.25">
      <c r="A424" s="2" t="s">
        <v>12</v>
      </c>
      <c r="B424" s="2" t="s">
        <v>1178</v>
      </c>
      <c r="C424" s="2" t="s">
        <v>1179</v>
      </c>
      <c r="D424" s="2" t="s">
        <v>15</v>
      </c>
      <c r="E424" s="2" t="s">
        <v>15</v>
      </c>
      <c r="F424" s="2" t="s">
        <v>15</v>
      </c>
      <c r="G424" s="2" t="s">
        <v>103</v>
      </c>
      <c r="H424" s="2" t="s">
        <v>1180</v>
      </c>
      <c r="I424" s="2">
        <v>60</v>
      </c>
      <c r="J424" s="2" t="s">
        <v>104</v>
      </c>
      <c r="K424" s="2">
        <v>5120</v>
      </c>
      <c r="L424">
        <v>2100</v>
      </c>
    </row>
    <row r="425" spans="1:12" hidden="1" x14ac:dyDescent="0.25"/>
    <row r="426" spans="1:12" ht="25.5" x14ac:dyDescent="0.25">
      <c r="A426" s="2" t="s">
        <v>24</v>
      </c>
      <c r="B426" s="2" t="s">
        <v>3261</v>
      </c>
      <c r="C426" s="2" t="s">
        <v>15</v>
      </c>
      <c r="D426" s="2" t="s">
        <v>538</v>
      </c>
      <c r="E426" s="2" t="s">
        <v>354</v>
      </c>
      <c r="F426" s="2" t="s">
        <v>1181</v>
      </c>
      <c r="G426" s="2" t="s">
        <v>427</v>
      </c>
      <c r="H426" s="2" t="s">
        <v>15</v>
      </c>
      <c r="I426" s="2">
        <v>602</v>
      </c>
      <c r="J426" s="2" t="s">
        <v>1182</v>
      </c>
      <c r="K426" s="2">
        <v>44360</v>
      </c>
      <c r="L426">
        <v>2100</v>
      </c>
    </row>
    <row r="427" spans="1:12" x14ac:dyDescent="0.25">
      <c r="A427" s="2" t="s">
        <v>24</v>
      </c>
      <c r="B427" s="2" t="s">
        <v>3261</v>
      </c>
      <c r="C427" s="2" t="s">
        <v>15</v>
      </c>
      <c r="D427" s="2" t="s">
        <v>109</v>
      </c>
      <c r="E427" s="2" t="s">
        <v>1183</v>
      </c>
      <c r="F427" s="2" t="s">
        <v>114</v>
      </c>
      <c r="G427" s="2" t="s">
        <v>1184</v>
      </c>
      <c r="H427" s="2" t="s">
        <v>15</v>
      </c>
      <c r="I427" s="2">
        <v>5</v>
      </c>
      <c r="J427" s="2" t="s">
        <v>1185</v>
      </c>
      <c r="K427" s="2">
        <v>45417</v>
      </c>
      <c r="L427">
        <v>2100</v>
      </c>
    </row>
    <row r="428" spans="1:12" hidden="1" x14ac:dyDescent="0.25"/>
    <row r="429" spans="1:12" x14ac:dyDescent="0.25">
      <c r="A429" s="2" t="s">
        <v>12</v>
      </c>
      <c r="B429" s="2" t="s">
        <v>1186</v>
      </c>
      <c r="C429" s="2" t="s">
        <v>1187</v>
      </c>
      <c r="D429" s="2" t="s">
        <v>15</v>
      </c>
      <c r="E429" s="2" t="s">
        <v>15</v>
      </c>
      <c r="F429" s="2" t="s">
        <v>15</v>
      </c>
      <c r="G429" s="2" t="s">
        <v>1188</v>
      </c>
      <c r="H429" s="2" t="s">
        <v>15</v>
      </c>
      <c r="I429" s="2">
        <v>5</v>
      </c>
      <c r="J429" s="2" t="s">
        <v>724</v>
      </c>
      <c r="K429" s="2">
        <v>44130</v>
      </c>
      <c r="L429">
        <v>2100</v>
      </c>
    </row>
    <row r="430" spans="1:12" x14ac:dyDescent="0.25">
      <c r="A430" s="2" t="s">
        <v>12</v>
      </c>
      <c r="B430" s="2" t="s">
        <v>1189</v>
      </c>
      <c r="C430" s="2" t="s">
        <v>1190</v>
      </c>
      <c r="D430" s="2" t="s">
        <v>15</v>
      </c>
      <c r="E430" s="2" t="s">
        <v>15</v>
      </c>
      <c r="F430" s="2" t="s">
        <v>15</v>
      </c>
      <c r="G430" s="2" t="s">
        <v>1191</v>
      </c>
      <c r="H430" s="2" t="s">
        <v>15</v>
      </c>
      <c r="I430" s="2">
        <v>1023</v>
      </c>
      <c r="J430" s="2" t="s">
        <v>66</v>
      </c>
      <c r="K430" s="2">
        <v>44100</v>
      </c>
      <c r="L430">
        <v>2100</v>
      </c>
    </row>
    <row r="431" spans="1:12" ht="25.5" x14ac:dyDescent="0.25">
      <c r="A431" s="2" t="s">
        <v>12</v>
      </c>
      <c r="B431" s="2" t="s">
        <v>1192</v>
      </c>
      <c r="C431" s="2" t="s">
        <v>1193</v>
      </c>
      <c r="D431" s="2" t="s">
        <v>15</v>
      </c>
      <c r="E431" s="2" t="s">
        <v>15</v>
      </c>
      <c r="F431" s="2" t="s">
        <v>15</v>
      </c>
      <c r="G431" s="2" t="s">
        <v>620</v>
      </c>
      <c r="H431" s="2">
        <v>12</v>
      </c>
      <c r="I431" s="2">
        <v>1249</v>
      </c>
      <c r="J431" s="2" t="s">
        <v>1194</v>
      </c>
      <c r="K431" s="2">
        <v>44530</v>
      </c>
      <c r="L431">
        <v>2100</v>
      </c>
    </row>
    <row r="432" spans="1:12" ht="25.5" x14ac:dyDescent="0.25">
      <c r="A432" s="2" t="s">
        <v>24</v>
      </c>
      <c r="B432" s="2" t="s">
        <v>3261</v>
      </c>
      <c r="C432" s="2" t="s">
        <v>15</v>
      </c>
      <c r="D432" s="2" t="s">
        <v>1195</v>
      </c>
      <c r="E432" s="2" t="s">
        <v>311</v>
      </c>
      <c r="F432" s="2" t="s">
        <v>1196</v>
      </c>
      <c r="G432" s="2" t="s">
        <v>1197</v>
      </c>
      <c r="H432" s="2" t="s">
        <v>198</v>
      </c>
      <c r="I432" s="2">
        <v>16</v>
      </c>
      <c r="J432" s="2" t="s">
        <v>15</v>
      </c>
      <c r="K432" s="2">
        <v>47730</v>
      </c>
      <c r="L432">
        <v>2100</v>
      </c>
    </row>
    <row r="433" spans="1:12" hidden="1" x14ac:dyDescent="0.25"/>
    <row r="434" spans="1:12" hidden="1" x14ac:dyDescent="0.25"/>
    <row r="435" spans="1:12" hidden="1" x14ac:dyDescent="0.25"/>
    <row r="436" spans="1:12" hidden="1" x14ac:dyDescent="0.25"/>
    <row r="437" spans="1:12" hidden="1" x14ac:dyDescent="0.25"/>
    <row r="438" spans="1:12" x14ac:dyDescent="0.25">
      <c r="A438" s="2" t="s">
        <v>12</v>
      </c>
      <c r="B438" s="2" t="s">
        <v>1199</v>
      </c>
      <c r="C438" s="2" t="s">
        <v>1200</v>
      </c>
      <c r="D438" s="2" t="s">
        <v>15</v>
      </c>
      <c r="E438" s="2" t="s">
        <v>15</v>
      </c>
      <c r="F438" s="2" t="s">
        <v>15</v>
      </c>
      <c r="G438" s="2" t="s">
        <v>1201</v>
      </c>
      <c r="H438" s="2" t="s">
        <v>15</v>
      </c>
      <c r="I438" s="2">
        <v>494</v>
      </c>
      <c r="J438" s="2" t="s">
        <v>66</v>
      </c>
      <c r="K438" s="2">
        <v>97000</v>
      </c>
      <c r="L438">
        <v>2100</v>
      </c>
    </row>
    <row r="439" spans="1:12" hidden="1" x14ac:dyDescent="0.25"/>
    <row r="440" spans="1:12" hidden="1" x14ac:dyDescent="0.25"/>
    <row r="441" spans="1:12" hidden="1" x14ac:dyDescent="0.25"/>
    <row r="442" spans="1:12" hidden="1" x14ac:dyDescent="0.25"/>
    <row r="443" spans="1:12" hidden="1" x14ac:dyDescent="0.25"/>
    <row r="444" spans="1:12" hidden="1" x14ac:dyDescent="0.25"/>
    <row r="445" spans="1:12" x14ac:dyDescent="0.25">
      <c r="A445" s="2" t="s">
        <v>12</v>
      </c>
      <c r="B445" s="2" t="s">
        <v>1206</v>
      </c>
      <c r="C445" s="2" t="s">
        <v>1207</v>
      </c>
      <c r="D445" s="2" t="s">
        <v>15</v>
      </c>
      <c r="E445" s="2" t="s">
        <v>15</v>
      </c>
      <c r="F445" s="2" t="s">
        <v>15</v>
      </c>
      <c r="G445" s="2" t="s">
        <v>1208</v>
      </c>
      <c r="H445" s="2">
        <v>1439</v>
      </c>
      <c r="I445" s="2">
        <v>401</v>
      </c>
      <c r="J445" s="2" t="s">
        <v>378</v>
      </c>
      <c r="K445" s="2">
        <v>3100</v>
      </c>
      <c r="L445">
        <v>2100</v>
      </c>
    </row>
    <row r="446" spans="1:12" ht="25.5" x14ac:dyDescent="0.25">
      <c r="A446" s="2" t="s">
        <v>24</v>
      </c>
      <c r="B446" s="2" t="s">
        <v>3261</v>
      </c>
      <c r="C446" s="2" t="s">
        <v>15</v>
      </c>
      <c r="D446" s="2" t="s">
        <v>68</v>
      </c>
      <c r="E446" s="2" t="s">
        <v>487</v>
      </c>
      <c r="F446" s="2" t="s">
        <v>174</v>
      </c>
      <c r="G446" s="2" t="s">
        <v>1209</v>
      </c>
      <c r="H446" s="2">
        <v>1</v>
      </c>
      <c r="I446" s="2">
        <v>6084</v>
      </c>
      <c r="J446" s="2" t="s">
        <v>1210</v>
      </c>
      <c r="K446" s="2">
        <v>45619</v>
      </c>
      <c r="L446">
        <v>2100</v>
      </c>
    </row>
    <row r="447" spans="1:12" x14ac:dyDescent="0.25">
      <c r="A447" s="2" t="s">
        <v>24</v>
      </c>
      <c r="B447" s="2" t="s">
        <v>3261</v>
      </c>
      <c r="C447" s="2" t="s">
        <v>15</v>
      </c>
      <c r="D447" s="2" t="s">
        <v>1211</v>
      </c>
      <c r="E447" s="2" t="s">
        <v>1212</v>
      </c>
      <c r="F447" s="2" t="s">
        <v>1213</v>
      </c>
      <c r="G447" s="2" t="s">
        <v>1214</v>
      </c>
      <c r="H447" s="2" t="s">
        <v>15</v>
      </c>
      <c r="I447" s="2">
        <v>1187</v>
      </c>
      <c r="J447" s="2" t="s">
        <v>1215</v>
      </c>
      <c r="K447" s="2">
        <v>45200</v>
      </c>
      <c r="L447">
        <v>2100</v>
      </c>
    </row>
    <row r="448" spans="1:12" hidden="1" x14ac:dyDescent="0.25"/>
    <row r="449" spans="1:12" ht="25.5" x14ac:dyDescent="0.25">
      <c r="A449" s="2" t="s">
        <v>12</v>
      </c>
      <c r="B449" s="2" t="s">
        <v>1216</v>
      </c>
      <c r="C449" s="2" t="s">
        <v>1217</v>
      </c>
      <c r="D449" s="2" t="s">
        <v>15</v>
      </c>
      <c r="E449" s="2" t="s">
        <v>15</v>
      </c>
      <c r="F449" s="2" t="s">
        <v>15</v>
      </c>
      <c r="G449" s="2" t="s">
        <v>1218</v>
      </c>
      <c r="H449" s="2" t="s">
        <v>15</v>
      </c>
      <c r="I449" s="2">
        <v>1687</v>
      </c>
      <c r="J449" s="2" t="s">
        <v>1219</v>
      </c>
      <c r="K449" s="2">
        <v>45132</v>
      </c>
      <c r="L449">
        <v>2100</v>
      </c>
    </row>
    <row r="450" spans="1:12" ht="25.5" x14ac:dyDescent="0.25">
      <c r="A450" s="2" t="s">
        <v>24</v>
      </c>
      <c r="B450" s="2" t="s">
        <v>3261</v>
      </c>
      <c r="C450" s="2" t="s">
        <v>15</v>
      </c>
      <c r="D450" s="2" t="s">
        <v>1220</v>
      </c>
      <c r="E450" s="2" t="s">
        <v>1221</v>
      </c>
      <c r="F450" s="2" t="s">
        <v>1222</v>
      </c>
      <c r="G450" s="2" t="s">
        <v>1223</v>
      </c>
      <c r="H450" s="2">
        <v>4</v>
      </c>
      <c r="I450" s="2">
        <v>4910</v>
      </c>
      <c r="J450" s="2" t="s">
        <v>1224</v>
      </c>
      <c r="K450" s="2">
        <v>45530</v>
      </c>
      <c r="L450">
        <v>2100</v>
      </c>
    </row>
    <row r="451" spans="1:12" x14ac:dyDescent="0.25">
      <c r="A451" s="2" t="s">
        <v>24</v>
      </c>
      <c r="B451" s="2" t="s">
        <v>3261</v>
      </c>
      <c r="C451" s="2" t="s">
        <v>15</v>
      </c>
      <c r="D451" s="2" t="s">
        <v>179</v>
      </c>
      <c r="E451" s="2" t="s">
        <v>1225</v>
      </c>
      <c r="F451" s="2" t="s">
        <v>1226</v>
      </c>
      <c r="G451" s="2" t="s">
        <v>1117</v>
      </c>
      <c r="H451" s="2" t="s">
        <v>15</v>
      </c>
      <c r="I451" s="2">
        <v>975</v>
      </c>
      <c r="J451" s="2" t="s">
        <v>66</v>
      </c>
      <c r="K451" s="2">
        <v>44100</v>
      </c>
      <c r="L451">
        <v>2100</v>
      </c>
    </row>
    <row r="452" spans="1:12" hidden="1" x14ac:dyDescent="0.25"/>
    <row r="453" spans="1:12" hidden="1" x14ac:dyDescent="0.25"/>
    <row r="454" spans="1:12" hidden="1" x14ac:dyDescent="0.25"/>
    <row r="455" spans="1:12" hidden="1" x14ac:dyDescent="0.25"/>
    <row r="456" spans="1:12" ht="25.5" x14ac:dyDescent="0.25">
      <c r="A456" s="2" t="s">
        <v>12</v>
      </c>
      <c r="B456" s="2" t="s">
        <v>1231</v>
      </c>
      <c r="C456" s="2" t="s">
        <v>1232</v>
      </c>
      <c r="D456" s="2" t="s">
        <v>15</v>
      </c>
      <c r="E456" s="2" t="s">
        <v>15</v>
      </c>
      <c r="F456" s="2" t="s">
        <v>15</v>
      </c>
      <c r="G456" s="2" t="s">
        <v>1233</v>
      </c>
      <c r="H456" s="2" t="s">
        <v>15</v>
      </c>
      <c r="I456" s="2">
        <v>49</v>
      </c>
      <c r="J456" s="2" t="s">
        <v>252</v>
      </c>
      <c r="K456" s="2">
        <v>45010</v>
      </c>
      <c r="L456">
        <v>2100</v>
      </c>
    </row>
    <row r="457" spans="1:12" x14ac:dyDescent="0.25">
      <c r="A457" s="2" t="s">
        <v>12</v>
      </c>
      <c r="B457" s="2" t="s">
        <v>1234</v>
      </c>
      <c r="C457" s="2" t="s">
        <v>1235</v>
      </c>
      <c r="D457" s="2" t="s">
        <v>15</v>
      </c>
      <c r="E457" s="2" t="s">
        <v>15</v>
      </c>
      <c r="F457" s="2" t="s">
        <v>15</v>
      </c>
      <c r="G457" s="2" t="s">
        <v>1236</v>
      </c>
      <c r="H457" s="2" t="s">
        <v>15</v>
      </c>
      <c r="I457" s="2">
        <v>2278</v>
      </c>
      <c r="J457" s="2" t="s">
        <v>1237</v>
      </c>
      <c r="K457" s="2" t="s">
        <v>15</v>
      </c>
      <c r="L457">
        <v>2100</v>
      </c>
    </row>
    <row r="458" spans="1:12" x14ac:dyDescent="0.25">
      <c r="A458" s="2" t="s">
        <v>12</v>
      </c>
      <c r="B458" s="2" t="s">
        <v>1238</v>
      </c>
      <c r="C458" s="2" t="s">
        <v>1239</v>
      </c>
      <c r="D458" s="2" t="s">
        <v>15</v>
      </c>
      <c r="E458" s="2" t="s">
        <v>15</v>
      </c>
      <c r="F458" s="2" t="s">
        <v>15</v>
      </c>
      <c r="G458" s="2" t="s">
        <v>1240</v>
      </c>
      <c r="H458" s="2" t="s">
        <v>15</v>
      </c>
      <c r="I458" s="2">
        <v>3582</v>
      </c>
      <c r="J458" s="2" t="s">
        <v>1241</v>
      </c>
      <c r="K458" s="2">
        <v>44824</v>
      </c>
      <c r="L458">
        <v>2100</v>
      </c>
    </row>
    <row r="459" spans="1:12" x14ac:dyDescent="0.25">
      <c r="A459" s="2" t="s">
        <v>12</v>
      </c>
      <c r="B459" s="2" t="s">
        <v>1242</v>
      </c>
      <c r="C459" s="2" t="s">
        <v>1243</v>
      </c>
      <c r="D459" s="2" t="s">
        <v>15</v>
      </c>
      <c r="E459" s="2" t="s">
        <v>15</v>
      </c>
      <c r="F459" s="2" t="s">
        <v>15</v>
      </c>
      <c r="G459" s="2" t="s">
        <v>1244</v>
      </c>
      <c r="H459" s="2" t="s">
        <v>15</v>
      </c>
      <c r="I459" s="2">
        <v>11</v>
      </c>
      <c r="J459" s="2" t="s">
        <v>1245</v>
      </c>
      <c r="K459" s="2">
        <v>45130</v>
      </c>
      <c r="L459">
        <v>2100</v>
      </c>
    </row>
    <row r="460" spans="1:12" hidden="1" x14ac:dyDescent="0.25"/>
    <row r="461" spans="1:12" ht="25.5" x14ac:dyDescent="0.25">
      <c r="A461" s="2" t="s">
        <v>24</v>
      </c>
      <c r="B461" s="2" t="s">
        <v>3261</v>
      </c>
      <c r="C461" s="2" t="s">
        <v>15</v>
      </c>
      <c r="D461" s="2" t="s">
        <v>167</v>
      </c>
      <c r="E461" s="2" t="s">
        <v>59</v>
      </c>
      <c r="F461" s="2" t="s">
        <v>1246</v>
      </c>
      <c r="G461" s="2" t="s">
        <v>1247</v>
      </c>
      <c r="H461" s="2" t="s">
        <v>15</v>
      </c>
      <c r="I461" s="2">
        <v>145</v>
      </c>
      <c r="J461" s="2" t="s">
        <v>1248</v>
      </c>
      <c r="K461" s="2">
        <v>45679</v>
      </c>
      <c r="L461">
        <v>2100</v>
      </c>
    </row>
    <row r="462" spans="1:12" x14ac:dyDescent="0.25">
      <c r="A462" s="2" t="s">
        <v>12</v>
      </c>
      <c r="B462" s="2" t="s">
        <v>1249</v>
      </c>
      <c r="C462" s="2" t="s">
        <v>1250</v>
      </c>
      <c r="D462" s="2" t="s">
        <v>15</v>
      </c>
      <c r="E462" s="2" t="s">
        <v>15</v>
      </c>
      <c r="F462" s="2" t="s">
        <v>15</v>
      </c>
      <c r="G462" s="2" t="s">
        <v>459</v>
      </c>
      <c r="H462" s="2" t="s">
        <v>15</v>
      </c>
      <c r="I462" s="2">
        <v>243</v>
      </c>
      <c r="J462" s="2" t="s">
        <v>587</v>
      </c>
      <c r="K462" s="2">
        <v>6500</v>
      </c>
      <c r="L462">
        <v>2100</v>
      </c>
    </row>
    <row r="463" spans="1:12" x14ac:dyDescent="0.25">
      <c r="A463" s="2" t="s">
        <v>12</v>
      </c>
      <c r="B463" s="2" t="s">
        <v>1251</v>
      </c>
      <c r="C463" s="2" t="s">
        <v>1252</v>
      </c>
      <c r="D463" s="2" t="s">
        <v>15</v>
      </c>
      <c r="E463" s="2" t="s">
        <v>15</v>
      </c>
      <c r="F463" s="2" t="s">
        <v>15</v>
      </c>
      <c r="G463" s="2" t="s">
        <v>1253</v>
      </c>
      <c r="H463" s="2" t="s">
        <v>1254</v>
      </c>
      <c r="I463" s="2" t="s">
        <v>1255</v>
      </c>
      <c r="J463" s="2" t="s">
        <v>1256</v>
      </c>
      <c r="K463" s="2">
        <v>44990</v>
      </c>
      <c r="L463">
        <v>2100</v>
      </c>
    </row>
    <row r="464" spans="1:12" ht="25.5" x14ac:dyDescent="0.25">
      <c r="A464" s="2" t="s">
        <v>12</v>
      </c>
      <c r="B464" s="2" t="s">
        <v>1257</v>
      </c>
      <c r="C464" s="2" t="s">
        <v>1258</v>
      </c>
      <c r="D464" s="2" t="s">
        <v>15</v>
      </c>
      <c r="E464" s="2" t="s">
        <v>15</v>
      </c>
      <c r="F464" s="2" t="s">
        <v>15</v>
      </c>
      <c r="G464" s="2" t="s">
        <v>1259</v>
      </c>
      <c r="H464" s="2" t="s">
        <v>15</v>
      </c>
      <c r="I464" s="2">
        <v>73</v>
      </c>
      <c r="J464" s="2" t="s">
        <v>1260</v>
      </c>
      <c r="K464" s="2">
        <v>45500</v>
      </c>
      <c r="L464">
        <v>2100</v>
      </c>
    </row>
    <row r="465" spans="1:12" x14ac:dyDescent="0.25">
      <c r="A465" s="2" t="s">
        <v>12</v>
      </c>
      <c r="B465" s="2" t="s">
        <v>1261</v>
      </c>
      <c r="C465" s="2" t="s">
        <v>1262</v>
      </c>
      <c r="D465" s="2" t="s">
        <v>15</v>
      </c>
      <c r="E465" s="2" t="s">
        <v>15</v>
      </c>
      <c r="F465" s="2" t="s">
        <v>15</v>
      </c>
      <c r="G465" s="2" t="s">
        <v>1263</v>
      </c>
      <c r="H465" s="3">
        <v>43504</v>
      </c>
      <c r="I465" s="2">
        <v>3569</v>
      </c>
      <c r="J465" s="2" t="s">
        <v>806</v>
      </c>
      <c r="K465" s="2">
        <v>45050</v>
      </c>
      <c r="L465">
        <v>2100</v>
      </c>
    </row>
    <row r="466" spans="1:12" hidden="1" x14ac:dyDescent="0.25"/>
    <row r="467" spans="1:12" hidden="1" x14ac:dyDescent="0.25"/>
    <row r="468" spans="1:12" hidden="1" x14ac:dyDescent="0.25"/>
    <row r="469" spans="1:12" hidden="1" x14ac:dyDescent="0.25"/>
    <row r="470" spans="1:12" ht="25.5" x14ac:dyDescent="0.25">
      <c r="A470" s="2" t="s">
        <v>12</v>
      </c>
      <c r="B470" s="2" t="s">
        <v>1265</v>
      </c>
      <c r="C470" s="2" t="s">
        <v>1266</v>
      </c>
      <c r="D470" s="2" t="s">
        <v>15</v>
      </c>
      <c r="E470" s="2" t="s">
        <v>15</v>
      </c>
      <c r="F470" s="2" t="s">
        <v>15</v>
      </c>
      <c r="G470" s="2" t="s">
        <v>1267</v>
      </c>
      <c r="H470" s="2" t="s">
        <v>15</v>
      </c>
      <c r="I470" s="2">
        <v>2062</v>
      </c>
      <c r="J470" s="2" t="s">
        <v>373</v>
      </c>
      <c r="K470" s="2" t="s">
        <v>15</v>
      </c>
      <c r="L470">
        <v>2100</v>
      </c>
    </row>
    <row r="471" spans="1:12" ht="25.5" x14ac:dyDescent="0.25">
      <c r="A471" s="2" t="s">
        <v>24</v>
      </c>
      <c r="B471" s="2" t="s">
        <v>3261</v>
      </c>
      <c r="C471" s="2" t="s">
        <v>15</v>
      </c>
      <c r="D471" s="2" t="s">
        <v>1268</v>
      </c>
      <c r="E471" s="2" t="s">
        <v>83</v>
      </c>
      <c r="F471" s="2" t="s">
        <v>1269</v>
      </c>
      <c r="G471" s="2" t="s">
        <v>1270</v>
      </c>
      <c r="H471" s="2" t="s">
        <v>1271</v>
      </c>
      <c r="I471" s="2">
        <v>1015</v>
      </c>
      <c r="J471" s="2" t="s">
        <v>1272</v>
      </c>
      <c r="K471" s="2">
        <v>59389</v>
      </c>
      <c r="L471">
        <v>2100</v>
      </c>
    </row>
    <row r="472" spans="1:12" x14ac:dyDescent="0.25">
      <c r="A472" s="2" t="s">
        <v>24</v>
      </c>
      <c r="B472" s="2" t="s">
        <v>3261</v>
      </c>
      <c r="C472" s="2" t="s">
        <v>15</v>
      </c>
      <c r="D472" s="2" t="s">
        <v>59</v>
      </c>
      <c r="E472" s="2" t="s">
        <v>592</v>
      </c>
      <c r="F472" s="2" t="s">
        <v>1273</v>
      </c>
      <c r="G472" s="2" t="s">
        <v>407</v>
      </c>
      <c r="H472" s="2" t="s">
        <v>15</v>
      </c>
      <c r="I472" s="2">
        <v>236</v>
      </c>
      <c r="J472" s="2" t="s">
        <v>66</v>
      </c>
      <c r="K472" s="2">
        <v>45500</v>
      </c>
      <c r="L472">
        <v>2100</v>
      </c>
    </row>
    <row r="473" spans="1:12" hidden="1" x14ac:dyDescent="0.25"/>
    <row r="474" spans="1:12" x14ac:dyDescent="0.25">
      <c r="A474" s="2" t="s">
        <v>12</v>
      </c>
      <c r="B474" s="2" t="s">
        <v>1274</v>
      </c>
      <c r="C474" s="2" t="s">
        <v>1275</v>
      </c>
      <c r="D474" s="2" t="s">
        <v>15</v>
      </c>
      <c r="E474" s="2" t="s">
        <v>15</v>
      </c>
      <c r="F474" s="2" t="s">
        <v>15</v>
      </c>
      <c r="G474" s="2" t="s">
        <v>728</v>
      </c>
      <c r="H474" s="2" t="s">
        <v>15</v>
      </c>
      <c r="I474" s="2">
        <v>174</v>
      </c>
      <c r="J474" s="2" t="s">
        <v>1276</v>
      </c>
      <c r="K474" s="2">
        <v>45500</v>
      </c>
      <c r="L474">
        <v>2100</v>
      </c>
    </row>
    <row r="475" spans="1:12" x14ac:dyDescent="0.25">
      <c r="A475" s="2" t="s">
        <v>24</v>
      </c>
      <c r="B475" s="2" t="s">
        <v>3261</v>
      </c>
      <c r="C475" s="2" t="s">
        <v>15</v>
      </c>
      <c r="D475" s="2" t="s">
        <v>1277</v>
      </c>
      <c r="E475" s="2" t="s">
        <v>167</v>
      </c>
      <c r="F475" s="2" t="s">
        <v>600</v>
      </c>
      <c r="G475" s="2" t="s">
        <v>801</v>
      </c>
      <c r="H475" s="2" t="s">
        <v>15</v>
      </c>
      <c r="I475" s="2">
        <v>142</v>
      </c>
      <c r="J475" s="2" t="s">
        <v>66</v>
      </c>
      <c r="K475" s="2">
        <v>45500</v>
      </c>
      <c r="L475">
        <v>2100</v>
      </c>
    </row>
    <row r="476" spans="1:12" ht="25.5" x14ac:dyDescent="0.25">
      <c r="A476" s="2" t="s">
        <v>12</v>
      </c>
      <c r="B476" s="2" t="s">
        <v>1278</v>
      </c>
      <c r="C476" s="2" t="s">
        <v>1279</v>
      </c>
      <c r="D476" s="2" t="s">
        <v>15</v>
      </c>
      <c r="E476" s="2" t="s">
        <v>15</v>
      </c>
      <c r="F476" s="2" t="s">
        <v>15</v>
      </c>
      <c r="G476" s="2" t="s">
        <v>65</v>
      </c>
      <c r="H476" s="2">
        <v>142</v>
      </c>
      <c r="I476" s="2" t="s">
        <v>15</v>
      </c>
      <c r="J476" s="2" t="s">
        <v>129</v>
      </c>
      <c r="K476" s="2">
        <v>45602</v>
      </c>
      <c r="L476">
        <v>2100</v>
      </c>
    </row>
    <row r="477" spans="1:12" x14ac:dyDescent="0.25">
      <c r="A477" s="2" t="s">
        <v>12</v>
      </c>
      <c r="B477" s="2" t="s">
        <v>1280</v>
      </c>
      <c r="C477" s="2" t="s">
        <v>1281</v>
      </c>
      <c r="D477" s="2" t="s">
        <v>15</v>
      </c>
      <c r="E477" s="2" t="s">
        <v>15</v>
      </c>
      <c r="F477" s="2" t="s">
        <v>15</v>
      </c>
      <c r="G477" s="2" t="s">
        <v>1282</v>
      </c>
      <c r="H477" s="2" t="s">
        <v>15</v>
      </c>
      <c r="I477" s="2">
        <v>44</v>
      </c>
      <c r="J477" s="2" t="s">
        <v>66</v>
      </c>
      <c r="K477" s="2">
        <v>6000</v>
      </c>
      <c r="L477">
        <v>2100</v>
      </c>
    </row>
    <row r="478" spans="1:12" x14ac:dyDescent="0.25">
      <c r="A478" s="2" t="s">
        <v>12</v>
      </c>
      <c r="B478" s="2" t="s">
        <v>1283</v>
      </c>
      <c r="C478" s="2" t="s">
        <v>1284</v>
      </c>
      <c r="D478" s="2" t="s">
        <v>15</v>
      </c>
      <c r="E478" s="2" t="s">
        <v>15</v>
      </c>
      <c r="F478" s="2" t="s">
        <v>15</v>
      </c>
      <c r="G478" s="2" t="s">
        <v>1285</v>
      </c>
      <c r="H478" s="2">
        <v>7835</v>
      </c>
      <c r="I478" s="2" t="s">
        <v>1286</v>
      </c>
      <c r="J478" s="2" t="s">
        <v>1287</v>
      </c>
      <c r="K478" s="2">
        <v>45601</v>
      </c>
      <c r="L478">
        <v>2100</v>
      </c>
    </row>
    <row r="479" spans="1:12" x14ac:dyDescent="0.25">
      <c r="A479" s="2" t="s">
        <v>12</v>
      </c>
      <c r="B479" s="2" t="s">
        <v>1288</v>
      </c>
      <c r="C479" s="2" t="s">
        <v>1289</v>
      </c>
      <c r="D479" s="2" t="s">
        <v>15</v>
      </c>
      <c r="E479" s="2" t="s">
        <v>15</v>
      </c>
      <c r="F479" s="2" t="s">
        <v>15</v>
      </c>
      <c r="G479" s="2" t="s">
        <v>1290</v>
      </c>
      <c r="H479" s="2" t="s">
        <v>1291</v>
      </c>
      <c r="I479" s="2">
        <v>3370</v>
      </c>
      <c r="J479" s="2" t="s">
        <v>1292</v>
      </c>
      <c r="K479" s="2">
        <v>45120</v>
      </c>
      <c r="L479">
        <v>2100</v>
      </c>
    </row>
    <row r="480" spans="1:12" hidden="1" x14ac:dyDescent="0.25"/>
    <row r="481" spans="1:12" hidden="1" x14ac:dyDescent="0.25"/>
    <row r="482" spans="1:12" x14ac:dyDescent="0.25">
      <c r="A482" s="2" t="s">
        <v>12</v>
      </c>
      <c r="B482" s="2" t="s">
        <v>1294</v>
      </c>
      <c r="C482" s="2" t="s">
        <v>1295</v>
      </c>
      <c r="D482" s="2" t="s">
        <v>15</v>
      </c>
      <c r="E482" s="2" t="s">
        <v>15</v>
      </c>
      <c r="F482" s="2" t="s">
        <v>15</v>
      </c>
      <c r="G482" s="2" t="s">
        <v>1296</v>
      </c>
      <c r="H482" s="2" t="s">
        <v>1297</v>
      </c>
      <c r="I482" s="2">
        <v>545</v>
      </c>
      <c r="J482" s="2" t="s">
        <v>1298</v>
      </c>
      <c r="K482" s="2">
        <v>45040</v>
      </c>
      <c r="L482">
        <v>2100</v>
      </c>
    </row>
    <row r="483" spans="1:12" x14ac:dyDescent="0.25">
      <c r="A483" s="2" t="s">
        <v>24</v>
      </c>
      <c r="B483" s="2" t="s">
        <v>3261</v>
      </c>
      <c r="C483" s="2" t="s">
        <v>15</v>
      </c>
      <c r="D483" s="2" t="s">
        <v>1293</v>
      </c>
      <c r="E483" s="2" t="s">
        <v>762</v>
      </c>
      <c r="F483" s="2" t="s">
        <v>1299</v>
      </c>
      <c r="G483" s="2" t="s">
        <v>1300</v>
      </c>
      <c r="H483" s="2" t="s">
        <v>15</v>
      </c>
      <c r="I483" s="2">
        <v>467</v>
      </c>
      <c r="J483" s="2" t="s">
        <v>1301</v>
      </c>
      <c r="K483" s="2">
        <v>44730</v>
      </c>
      <c r="L483">
        <v>2100</v>
      </c>
    </row>
    <row r="484" spans="1:12" ht="25.5" x14ac:dyDescent="0.25">
      <c r="A484" s="2" t="s">
        <v>24</v>
      </c>
      <c r="B484" s="2" t="s">
        <v>3261</v>
      </c>
      <c r="C484" s="2" t="s">
        <v>15</v>
      </c>
      <c r="D484" s="2" t="s">
        <v>1302</v>
      </c>
      <c r="E484" s="2" t="s">
        <v>1303</v>
      </c>
      <c r="F484" s="2" t="s">
        <v>1304</v>
      </c>
      <c r="G484" s="2" t="s">
        <v>1305</v>
      </c>
      <c r="H484" s="2" t="s">
        <v>141</v>
      </c>
      <c r="I484" s="2">
        <v>285</v>
      </c>
      <c r="J484" s="2" t="s">
        <v>591</v>
      </c>
      <c r="K484" s="2">
        <v>45500</v>
      </c>
      <c r="L484">
        <v>2100</v>
      </c>
    </row>
    <row r="485" spans="1:12" ht="25.5" x14ac:dyDescent="0.25">
      <c r="A485" s="2" t="s">
        <v>12</v>
      </c>
      <c r="B485" s="2" t="s">
        <v>1306</v>
      </c>
      <c r="C485" s="2" t="s">
        <v>1307</v>
      </c>
      <c r="D485" s="2" t="s">
        <v>15</v>
      </c>
      <c r="E485" s="2" t="s">
        <v>15</v>
      </c>
      <c r="F485" s="2" t="s">
        <v>15</v>
      </c>
      <c r="G485" s="2" t="s">
        <v>1308</v>
      </c>
      <c r="H485" s="2" t="s">
        <v>15</v>
      </c>
      <c r="I485" s="2" t="s">
        <v>15</v>
      </c>
      <c r="J485" s="2" t="s">
        <v>1309</v>
      </c>
      <c r="K485" s="2">
        <v>56400</v>
      </c>
      <c r="L485">
        <v>2100</v>
      </c>
    </row>
    <row r="486" spans="1:12" x14ac:dyDescent="0.25">
      <c r="A486" s="2" t="s">
        <v>12</v>
      </c>
      <c r="B486" s="2" t="s">
        <v>1310</v>
      </c>
      <c r="C486" s="2" t="s">
        <v>1311</v>
      </c>
      <c r="D486" s="2" t="s">
        <v>15</v>
      </c>
      <c r="E486" s="2" t="s">
        <v>15</v>
      </c>
      <c r="F486" s="2" t="s">
        <v>15</v>
      </c>
      <c r="G486" s="2" t="s">
        <v>1312</v>
      </c>
      <c r="H486" s="2" t="s">
        <v>15</v>
      </c>
      <c r="I486" s="2">
        <v>1260</v>
      </c>
      <c r="J486" s="2" t="s">
        <v>1313</v>
      </c>
      <c r="K486" s="2">
        <v>9560</v>
      </c>
      <c r="L486">
        <v>2100</v>
      </c>
    </row>
    <row r="487" spans="1:12" x14ac:dyDescent="0.25">
      <c r="A487" s="2" t="s">
        <v>24</v>
      </c>
      <c r="B487" s="2" t="s">
        <v>3261</v>
      </c>
      <c r="C487" s="2" t="s">
        <v>15</v>
      </c>
      <c r="D487" s="2" t="s">
        <v>1314</v>
      </c>
      <c r="E487" s="2" t="s">
        <v>538</v>
      </c>
      <c r="F487" s="2" t="s">
        <v>1315</v>
      </c>
      <c r="G487" s="2" t="s">
        <v>65</v>
      </c>
      <c r="H487" s="2">
        <v>5</v>
      </c>
      <c r="I487" s="2">
        <v>243</v>
      </c>
      <c r="J487" s="2" t="s">
        <v>66</v>
      </c>
      <c r="K487" s="2">
        <v>47930</v>
      </c>
      <c r="L487">
        <v>2100</v>
      </c>
    </row>
    <row r="488" spans="1:12" ht="25.5" x14ac:dyDescent="0.25">
      <c r="A488" s="2" t="s">
        <v>24</v>
      </c>
      <c r="B488" s="2" t="s">
        <v>3261</v>
      </c>
      <c r="C488" s="2" t="s">
        <v>15</v>
      </c>
      <c r="D488" s="2" t="s">
        <v>1316</v>
      </c>
      <c r="E488" s="2" t="s">
        <v>1317</v>
      </c>
      <c r="F488" s="2" t="s">
        <v>1318</v>
      </c>
      <c r="G488" s="2" t="s">
        <v>485</v>
      </c>
      <c r="H488" s="2" t="s">
        <v>15</v>
      </c>
      <c r="I488" s="2">
        <v>186</v>
      </c>
      <c r="J488" s="2" t="s">
        <v>66</v>
      </c>
      <c r="K488" s="2">
        <v>44100</v>
      </c>
      <c r="L488">
        <v>2100</v>
      </c>
    </row>
    <row r="489" spans="1:12" ht="25.5" x14ac:dyDescent="0.25">
      <c r="A489" s="2" t="s">
        <v>12</v>
      </c>
      <c r="B489" s="2" t="s">
        <v>1319</v>
      </c>
      <c r="C489" s="2" t="s">
        <v>1320</v>
      </c>
      <c r="D489" s="2" t="s">
        <v>15</v>
      </c>
      <c r="E489" s="2" t="s">
        <v>15</v>
      </c>
      <c r="F489" s="2" t="s">
        <v>15</v>
      </c>
      <c r="G489" s="2" t="s">
        <v>1321</v>
      </c>
      <c r="H489" s="2">
        <v>304</v>
      </c>
      <c r="I489" s="2">
        <v>856</v>
      </c>
      <c r="J489" s="2" t="s">
        <v>378</v>
      </c>
      <c r="K489" s="2">
        <v>3100</v>
      </c>
      <c r="L489">
        <v>2100</v>
      </c>
    </row>
    <row r="490" spans="1:12" x14ac:dyDescent="0.25">
      <c r="A490" s="2" t="s">
        <v>24</v>
      </c>
      <c r="B490" s="2" t="s">
        <v>3261</v>
      </c>
      <c r="C490" s="2" t="s">
        <v>15</v>
      </c>
      <c r="D490" s="2" t="s">
        <v>1322</v>
      </c>
      <c r="E490" s="2" t="s">
        <v>948</v>
      </c>
      <c r="F490" s="2" t="s">
        <v>1323</v>
      </c>
      <c r="G490" s="2" t="s">
        <v>1324</v>
      </c>
      <c r="H490" s="2" t="s">
        <v>15</v>
      </c>
      <c r="I490" s="2">
        <v>138</v>
      </c>
      <c r="J490" s="2" t="s">
        <v>1325</v>
      </c>
      <c r="K490" s="2">
        <v>45600</v>
      </c>
      <c r="L490">
        <v>2100</v>
      </c>
    </row>
    <row r="491" spans="1:12" hidden="1" x14ac:dyDescent="0.25"/>
    <row r="492" spans="1:12" hidden="1" x14ac:dyDescent="0.25"/>
    <row r="493" spans="1:12" ht="25.5" x14ac:dyDescent="0.25">
      <c r="A493" s="2" t="s">
        <v>12</v>
      </c>
      <c r="B493" s="2" t="s">
        <v>1327</v>
      </c>
      <c r="C493" s="2" t="s">
        <v>1328</v>
      </c>
      <c r="D493" s="2" t="s">
        <v>15</v>
      </c>
      <c r="E493" s="2" t="s">
        <v>15</v>
      </c>
      <c r="F493" s="2" t="s">
        <v>15</v>
      </c>
      <c r="G493" s="2" t="s">
        <v>1329</v>
      </c>
      <c r="H493" s="2">
        <v>89</v>
      </c>
      <c r="I493" s="2">
        <v>10488</v>
      </c>
      <c r="J493" s="2" t="s">
        <v>1330</v>
      </c>
      <c r="K493" s="2">
        <v>22010</v>
      </c>
      <c r="L493">
        <v>2100</v>
      </c>
    </row>
    <row r="494" spans="1:12" x14ac:dyDescent="0.25">
      <c r="A494" s="2" t="s">
        <v>12</v>
      </c>
      <c r="B494" s="2" t="s">
        <v>1331</v>
      </c>
      <c r="C494" s="2" t="s">
        <v>1332</v>
      </c>
      <c r="D494" s="2" t="s">
        <v>15</v>
      </c>
      <c r="E494" s="2" t="s">
        <v>15</v>
      </c>
      <c r="F494" s="2" t="s">
        <v>15</v>
      </c>
      <c r="G494" s="2" t="s">
        <v>1333</v>
      </c>
      <c r="H494" s="2" t="s">
        <v>1334</v>
      </c>
      <c r="I494" s="2">
        <v>5650</v>
      </c>
      <c r="J494" s="2" t="s">
        <v>835</v>
      </c>
      <c r="K494" s="2">
        <v>45030</v>
      </c>
      <c r="L494">
        <v>2100</v>
      </c>
    </row>
    <row r="495" spans="1:12" ht="25.5" x14ac:dyDescent="0.25">
      <c r="A495" s="2" t="s">
        <v>24</v>
      </c>
      <c r="B495" s="2" t="s">
        <v>3261</v>
      </c>
      <c r="C495" s="2" t="s">
        <v>15</v>
      </c>
      <c r="D495" s="2" t="s">
        <v>1335</v>
      </c>
      <c r="E495" s="2" t="s">
        <v>683</v>
      </c>
      <c r="F495" s="2" t="s">
        <v>1336</v>
      </c>
      <c r="G495" s="2" t="s">
        <v>1337</v>
      </c>
      <c r="H495" s="2" t="s">
        <v>15</v>
      </c>
      <c r="I495" s="2">
        <v>1038</v>
      </c>
      <c r="J495" s="2" t="s">
        <v>107</v>
      </c>
      <c r="K495" s="2">
        <v>44200</v>
      </c>
      <c r="L495">
        <v>2100</v>
      </c>
    </row>
    <row r="496" spans="1:12" x14ac:dyDescent="0.25">
      <c r="A496" s="2" t="s">
        <v>12</v>
      </c>
      <c r="B496" s="2" t="s">
        <v>1338</v>
      </c>
      <c r="C496" s="2" t="s">
        <v>1339</v>
      </c>
      <c r="D496" s="2" t="s">
        <v>15</v>
      </c>
      <c r="E496" s="2" t="s">
        <v>15</v>
      </c>
      <c r="F496" s="2" t="s">
        <v>15</v>
      </c>
      <c r="G496" s="2" t="s">
        <v>1340</v>
      </c>
      <c r="H496" s="2" t="s">
        <v>141</v>
      </c>
      <c r="I496" s="2">
        <v>1690</v>
      </c>
      <c r="J496" s="2" t="s">
        <v>1341</v>
      </c>
      <c r="K496" s="2">
        <v>44190</v>
      </c>
      <c r="L496">
        <v>2100</v>
      </c>
    </row>
    <row r="497" spans="1:12" hidden="1" x14ac:dyDescent="0.25"/>
    <row r="498" spans="1:12" x14ac:dyDescent="0.25">
      <c r="A498" s="2" t="s">
        <v>12</v>
      </c>
      <c r="B498" s="2" t="s">
        <v>1342</v>
      </c>
      <c r="C498" s="2" t="s">
        <v>1343</v>
      </c>
      <c r="D498" s="2" t="s">
        <v>15</v>
      </c>
      <c r="E498" s="2" t="s">
        <v>15</v>
      </c>
      <c r="F498" s="2" t="s">
        <v>15</v>
      </c>
      <c r="G498" s="2" t="s">
        <v>1344</v>
      </c>
      <c r="H498" s="2" t="s">
        <v>15</v>
      </c>
      <c r="I498" s="2">
        <v>354</v>
      </c>
      <c r="J498" s="2" t="s">
        <v>1345</v>
      </c>
      <c r="K498" s="2">
        <v>45160</v>
      </c>
      <c r="L498">
        <v>2100</v>
      </c>
    </row>
    <row r="499" spans="1:12" ht="25.5" x14ac:dyDescent="0.25">
      <c r="A499" s="2" t="s">
        <v>12</v>
      </c>
      <c r="B499" s="2" t="s">
        <v>1346</v>
      </c>
      <c r="C499" s="2" t="s">
        <v>1347</v>
      </c>
      <c r="D499" s="2" t="s">
        <v>15</v>
      </c>
      <c r="E499" s="2" t="s">
        <v>15</v>
      </c>
      <c r="F499" s="2" t="s">
        <v>15</v>
      </c>
      <c r="G499" s="2" t="s">
        <v>1348</v>
      </c>
      <c r="H499" s="2" t="s">
        <v>15</v>
      </c>
      <c r="I499" s="2">
        <v>245</v>
      </c>
      <c r="J499" s="2" t="s">
        <v>66</v>
      </c>
      <c r="K499" s="2">
        <v>64000</v>
      </c>
      <c r="L499">
        <v>2100</v>
      </c>
    </row>
    <row r="500" spans="1:12" hidden="1" x14ac:dyDescent="0.25"/>
    <row r="501" spans="1:12" x14ac:dyDescent="0.25">
      <c r="A501" s="2" t="s">
        <v>12</v>
      </c>
      <c r="B501" s="2" t="s">
        <v>1350</v>
      </c>
      <c r="C501" s="2" t="s">
        <v>1351</v>
      </c>
      <c r="D501" s="2" t="s">
        <v>15</v>
      </c>
      <c r="E501" s="2" t="s">
        <v>15</v>
      </c>
      <c r="F501" s="2" t="s">
        <v>15</v>
      </c>
      <c r="G501" s="2" t="s">
        <v>1352</v>
      </c>
      <c r="H501" s="2" t="s">
        <v>15</v>
      </c>
      <c r="I501" s="2">
        <v>1048</v>
      </c>
      <c r="J501" s="2" t="s">
        <v>1353</v>
      </c>
      <c r="K501" s="2">
        <v>45525</v>
      </c>
      <c r="L501">
        <v>2100</v>
      </c>
    </row>
    <row r="502" spans="1:12" x14ac:dyDescent="0.25">
      <c r="A502" s="2" t="s">
        <v>12</v>
      </c>
      <c r="B502" s="2" t="s">
        <v>1354</v>
      </c>
      <c r="C502" s="2" t="s">
        <v>1355</v>
      </c>
      <c r="D502" s="2" t="s">
        <v>15</v>
      </c>
      <c r="E502" s="2" t="s">
        <v>15</v>
      </c>
      <c r="F502" s="2" t="s">
        <v>15</v>
      </c>
      <c r="G502" s="2" t="s">
        <v>1356</v>
      </c>
      <c r="H502" s="2" t="s">
        <v>15</v>
      </c>
      <c r="I502" s="2">
        <v>2210</v>
      </c>
      <c r="J502" s="2" t="s">
        <v>77</v>
      </c>
      <c r="K502" s="2">
        <v>44530</v>
      </c>
      <c r="L502">
        <v>2100</v>
      </c>
    </row>
    <row r="503" spans="1:12" ht="25.5" x14ac:dyDescent="0.25">
      <c r="A503" s="2" t="s">
        <v>24</v>
      </c>
      <c r="B503" s="2" t="s">
        <v>3261</v>
      </c>
      <c r="C503" s="2" t="s">
        <v>15</v>
      </c>
      <c r="D503" s="2" t="s">
        <v>1357</v>
      </c>
      <c r="E503" s="2" t="s">
        <v>1358</v>
      </c>
      <c r="F503" s="2" t="s">
        <v>1359</v>
      </c>
      <c r="G503" s="2" t="s">
        <v>1360</v>
      </c>
      <c r="H503" s="2">
        <v>33</v>
      </c>
      <c r="I503" s="2">
        <v>853</v>
      </c>
      <c r="J503" s="2" t="s">
        <v>1361</v>
      </c>
      <c r="K503" s="2">
        <v>45609</v>
      </c>
      <c r="L503">
        <v>2100</v>
      </c>
    </row>
    <row r="504" spans="1:12" x14ac:dyDescent="0.25">
      <c r="A504" s="2" t="s">
        <v>24</v>
      </c>
      <c r="B504" s="2" t="s">
        <v>3261</v>
      </c>
      <c r="C504" s="2" t="s">
        <v>15</v>
      </c>
      <c r="D504" s="2" t="s">
        <v>130</v>
      </c>
      <c r="E504" s="2" t="s">
        <v>799</v>
      </c>
      <c r="F504" s="2" t="s">
        <v>1213</v>
      </c>
      <c r="G504" s="2" t="s">
        <v>1362</v>
      </c>
      <c r="H504" s="2" t="s">
        <v>15</v>
      </c>
      <c r="I504" s="2">
        <v>1316</v>
      </c>
      <c r="J504" s="2" t="s">
        <v>107</v>
      </c>
      <c r="K504" s="2">
        <v>44200</v>
      </c>
      <c r="L504">
        <v>2100</v>
      </c>
    </row>
    <row r="505" spans="1:12" ht="25.5" x14ac:dyDescent="0.25">
      <c r="A505" s="2" t="s">
        <v>12</v>
      </c>
      <c r="B505" s="2" t="s">
        <v>1363</v>
      </c>
      <c r="C505" s="2" t="s">
        <v>1364</v>
      </c>
      <c r="D505" s="2" t="s">
        <v>15</v>
      </c>
      <c r="E505" s="2" t="s">
        <v>15</v>
      </c>
      <c r="F505" s="2" t="s">
        <v>15</v>
      </c>
      <c r="G505" s="2" t="s">
        <v>1365</v>
      </c>
      <c r="H505" s="2" t="s">
        <v>15</v>
      </c>
      <c r="I505" s="2">
        <v>667</v>
      </c>
      <c r="J505" s="2" t="s">
        <v>178</v>
      </c>
      <c r="K505" s="2">
        <v>44430</v>
      </c>
      <c r="L505">
        <v>2100</v>
      </c>
    </row>
    <row r="506" spans="1:12" ht="25.5" x14ac:dyDescent="0.25">
      <c r="A506" s="2" t="s">
        <v>12</v>
      </c>
      <c r="B506" s="2" t="s">
        <v>1366</v>
      </c>
      <c r="C506" s="2" t="s">
        <v>1367</v>
      </c>
      <c r="D506" s="2" t="s">
        <v>15</v>
      </c>
      <c r="E506" s="2" t="s">
        <v>15</v>
      </c>
      <c r="F506" s="2" t="s">
        <v>15</v>
      </c>
      <c r="G506" s="2" t="s">
        <v>1368</v>
      </c>
      <c r="H506" s="2" t="s">
        <v>15</v>
      </c>
      <c r="I506" s="2">
        <v>3101</v>
      </c>
      <c r="J506" s="2" t="s">
        <v>1369</v>
      </c>
      <c r="K506" s="2">
        <v>45500</v>
      </c>
      <c r="L506">
        <v>2100</v>
      </c>
    </row>
    <row r="507" spans="1:12" x14ac:dyDescent="0.25">
      <c r="A507" s="2" t="s">
        <v>12</v>
      </c>
      <c r="B507" s="2" t="s">
        <v>1370</v>
      </c>
      <c r="C507" s="2" t="s">
        <v>1371</v>
      </c>
      <c r="D507" s="2" t="s">
        <v>15</v>
      </c>
      <c r="E507" s="2" t="s">
        <v>15</v>
      </c>
      <c r="F507" s="2" t="s">
        <v>15</v>
      </c>
      <c r="G507" s="2" t="s">
        <v>1372</v>
      </c>
      <c r="H507" s="2" t="s">
        <v>1373</v>
      </c>
      <c r="I507" s="2">
        <v>401</v>
      </c>
      <c r="J507" s="2" t="s">
        <v>1374</v>
      </c>
      <c r="K507" s="2">
        <v>45134</v>
      </c>
      <c r="L507">
        <v>2100</v>
      </c>
    </row>
    <row r="508" spans="1:12" ht="25.5" x14ac:dyDescent="0.25">
      <c r="A508" s="2" t="s">
        <v>12</v>
      </c>
      <c r="B508" s="2" t="s">
        <v>1375</v>
      </c>
      <c r="C508" s="2" t="s">
        <v>1376</v>
      </c>
      <c r="D508" s="2" t="s">
        <v>15</v>
      </c>
      <c r="E508" s="2" t="s">
        <v>15</v>
      </c>
      <c r="F508" s="2" t="s">
        <v>15</v>
      </c>
      <c r="G508" s="2" t="s">
        <v>1377</v>
      </c>
      <c r="H508" s="2" t="s">
        <v>15</v>
      </c>
      <c r="I508" s="2">
        <v>43</v>
      </c>
      <c r="J508" s="2" t="s">
        <v>989</v>
      </c>
      <c r="K508" s="2">
        <v>45425</v>
      </c>
      <c r="L508">
        <v>2100</v>
      </c>
    </row>
    <row r="509" spans="1:12" x14ac:dyDescent="0.25">
      <c r="A509" s="2" t="s">
        <v>12</v>
      </c>
      <c r="B509" s="2" t="s">
        <v>1378</v>
      </c>
      <c r="C509" s="2" t="s">
        <v>1379</v>
      </c>
      <c r="D509" s="2" t="s">
        <v>15</v>
      </c>
      <c r="E509" s="2" t="s">
        <v>15</v>
      </c>
      <c r="F509" s="2" t="s">
        <v>15</v>
      </c>
      <c r="G509" s="2" t="s">
        <v>1380</v>
      </c>
      <c r="H509" s="2" t="s">
        <v>15</v>
      </c>
      <c r="I509" s="2">
        <v>320</v>
      </c>
      <c r="J509" s="2" t="s">
        <v>66</v>
      </c>
      <c r="K509" s="2">
        <v>44280</v>
      </c>
      <c r="L509">
        <v>2100</v>
      </c>
    </row>
    <row r="510" spans="1:12" ht="25.5" x14ac:dyDescent="0.25">
      <c r="A510" s="2" t="s">
        <v>12</v>
      </c>
      <c r="B510" s="2" t="s">
        <v>1381</v>
      </c>
      <c r="C510" s="2" t="s">
        <v>1382</v>
      </c>
      <c r="D510" s="2" t="s">
        <v>15</v>
      </c>
      <c r="E510" s="2" t="s">
        <v>15</v>
      </c>
      <c r="F510" s="2" t="s">
        <v>15</v>
      </c>
      <c r="G510" s="2" t="s">
        <v>1383</v>
      </c>
      <c r="H510" s="2">
        <v>6</v>
      </c>
      <c r="I510" s="2">
        <v>430</v>
      </c>
      <c r="J510" s="2" t="s">
        <v>1383</v>
      </c>
      <c r="K510" s="2">
        <v>45130</v>
      </c>
      <c r="L510">
        <v>2100</v>
      </c>
    </row>
    <row r="511" spans="1:12" x14ac:dyDescent="0.25">
      <c r="A511" s="2" t="s">
        <v>12</v>
      </c>
      <c r="B511" s="2" t="s">
        <v>1384</v>
      </c>
      <c r="C511" s="2" t="s">
        <v>1385</v>
      </c>
      <c r="D511" s="2" t="s">
        <v>15</v>
      </c>
      <c r="E511" s="2" t="s">
        <v>15</v>
      </c>
      <c r="F511" s="2" t="s">
        <v>15</v>
      </c>
      <c r="G511" s="2" t="s">
        <v>111</v>
      </c>
      <c r="H511" s="2" t="s">
        <v>15</v>
      </c>
      <c r="I511" s="2">
        <v>571</v>
      </c>
      <c r="J511" s="2" t="s">
        <v>112</v>
      </c>
      <c r="K511" s="2">
        <v>45560</v>
      </c>
      <c r="L511">
        <v>2100</v>
      </c>
    </row>
    <row r="512" spans="1:12" x14ac:dyDescent="0.25">
      <c r="A512" s="2" t="s">
        <v>12</v>
      </c>
      <c r="B512" s="2" t="s">
        <v>1386</v>
      </c>
      <c r="C512" s="2" t="s">
        <v>1387</v>
      </c>
      <c r="D512" s="2" t="s">
        <v>15</v>
      </c>
      <c r="E512" s="2" t="s">
        <v>15</v>
      </c>
      <c r="F512" s="2" t="s">
        <v>15</v>
      </c>
      <c r="G512" s="2" t="s">
        <v>755</v>
      </c>
      <c r="H512" s="2" t="s">
        <v>15</v>
      </c>
      <c r="I512" s="2">
        <v>3</v>
      </c>
      <c r="J512" s="2" t="s">
        <v>1388</v>
      </c>
      <c r="K512" s="2">
        <v>23468</v>
      </c>
      <c r="L512">
        <v>2100</v>
      </c>
    </row>
    <row r="513" spans="1:12" x14ac:dyDescent="0.25">
      <c r="A513" s="2" t="s">
        <v>12</v>
      </c>
      <c r="B513" s="2" t="s">
        <v>1389</v>
      </c>
      <c r="C513" s="2" t="s">
        <v>1390</v>
      </c>
      <c r="D513" s="2" t="s">
        <v>15</v>
      </c>
      <c r="E513" s="2" t="s">
        <v>15</v>
      </c>
      <c r="F513" s="2" t="s">
        <v>15</v>
      </c>
      <c r="G513" s="2" t="s">
        <v>1344</v>
      </c>
      <c r="H513" s="2" t="s">
        <v>15</v>
      </c>
      <c r="I513" s="2">
        <v>354</v>
      </c>
      <c r="J513" s="2" t="s">
        <v>1345</v>
      </c>
      <c r="K513" s="2">
        <v>45160</v>
      </c>
      <c r="L513">
        <v>2100</v>
      </c>
    </row>
    <row r="514" spans="1:12" x14ac:dyDescent="0.25">
      <c r="A514" s="2" t="s">
        <v>12</v>
      </c>
      <c r="B514" s="2" t="s">
        <v>1391</v>
      </c>
      <c r="C514" s="2" t="s">
        <v>1392</v>
      </c>
      <c r="D514" s="2" t="s">
        <v>15</v>
      </c>
      <c r="E514" s="2" t="s">
        <v>15</v>
      </c>
      <c r="F514" s="2" t="s">
        <v>15</v>
      </c>
      <c r="G514" s="2" t="s">
        <v>1393</v>
      </c>
      <c r="H514" s="2">
        <v>2</v>
      </c>
      <c r="I514" s="2">
        <v>1690</v>
      </c>
      <c r="J514" s="2" t="s">
        <v>270</v>
      </c>
      <c r="K514" s="2">
        <v>44700</v>
      </c>
      <c r="L514">
        <v>2100</v>
      </c>
    </row>
    <row r="515" spans="1:12" ht="25.5" x14ac:dyDescent="0.25">
      <c r="A515" s="2" t="s">
        <v>12</v>
      </c>
      <c r="B515" s="2" t="s">
        <v>1394</v>
      </c>
      <c r="C515" s="2" t="s">
        <v>1395</v>
      </c>
      <c r="D515" s="2" t="s">
        <v>15</v>
      </c>
      <c r="E515" s="2" t="s">
        <v>15</v>
      </c>
      <c r="F515" s="2" t="s">
        <v>15</v>
      </c>
      <c r="G515" s="2" t="s">
        <v>1396</v>
      </c>
      <c r="H515" s="2" t="s">
        <v>15</v>
      </c>
      <c r="I515" s="2">
        <v>1190</v>
      </c>
      <c r="J515" s="2" t="s">
        <v>389</v>
      </c>
      <c r="K515" s="2">
        <v>44620</v>
      </c>
      <c r="L515">
        <v>2100</v>
      </c>
    </row>
    <row r="516" spans="1:12" hidden="1" x14ac:dyDescent="0.25"/>
    <row r="517" spans="1:12" hidden="1" x14ac:dyDescent="0.25"/>
    <row r="518" spans="1:12" x14ac:dyDescent="0.25">
      <c r="A518" s="2" t="s">
        <v>12</v>
      </c>
      <c r="B518" s="2" t="s">
        <v>1397</v>
      </c>
      <c r="C518" s="2" t="s">
        <v>1398</v>
      </c>
      <c r="D518" s="2" t="s">
        <v>15</v>
      </c>
      <c r="E518" s="2" t="s">
        <v>15</v>
      </c>
      <c r="F518" s="2" t="s">
        <v>15</v>
      </c>
      <c r="G518" s="2" t="s">
        <v>1399</v>
      </c>
      <c r="H518" s="2" t="s">
        <v>141</v>
      </c>
      <c r="I518" s="2">
        <v>1522</v>
      </c>
      <c r="J518" s="2" t="s">
        <v>568</v>
      </c>
      <c r="K518" s="2">
        <v>44900</v>
      </c>
      <c r="L518">
        <v>2100</v>
      </c>
    </row>
    <row r="519" spans="1:12" hidden="1" x14ac:dyDescent="0.25"/>
    <row r="520" spans="1:12" hidden="1" x14ac:dyDescent="0.25"/>
    <row r="521" spans="1:12" x14ac:dyDescent="0.25">
      <c r="A521" s="2" t="s">
        <v>12</v>
      </c>
      <c r="B521" s="2" t="s">
        <v>1400</v>
      </c>
      <c r="C521" s="2" t="s">
        <v>1401</v>
      </c>
      <c r="D521" s="2" t="s">
        <v>15</v>
      </c>
      <c r="E521" s="2" t="s">
        <v>15</v>
      </c>
      <c r="F521" s="2" t="s">
        <v>15</v>
      </c>
      <c r="G521" s="2" t="s">
        <v>1402</v>
      </c>
      <c r="H521" s="2" t="s">
        <v>15</v>
      </c>
      <c r="I521" s="2">
        <v>981</v>
      </c>
      <c r="J521" s="2" t="s">
        <v>1403</v>
      </c>
      <c r="K521" s="2">
        <v>44460</v>
      </c>
      <c r="L521">
        <v>2100</v>
      </c>
    </row>
    <row r="522" spans="1:12" hidden="1" x14ac:dyDescent="0.25"/>
    <row r="523" spans="1:12" hidden="1" x14ac:dyDescent="0.25"/>
    <row r="524" spans="1:12" x14ac:dyDescent="0.25">
      <c r="A524" s="2" t="s">
        <v>12</v>
      </c>
      <c r="B524" s="2" t="s">
        <v>1404</v>
      </c>
      <c r="C524" s="2" t="s">
        <v>1405</v>
      </c>
      <c r="D524" s="2" t="s">
        <v>15</v>
      </c>
      <c r="E524" s="2" t="s">
        <v>15</v>
      </c>
      <c r="F524" s="2" t="s">
        <v>15</v>
      </c>
      <c r="G524" s="2" t="s">
        <v>1406</v>
      </c>
      <c r="H524" s="2" t="s">
        <v>15</v>
      </c>
      <c r="I524" s="2">
        <v>4280</v>
      </c>
      <c r="J524" s="2" t="s">
        <v>1022</v>
      </c>
      <c r="K524" s="2">
        <v>45110</v>
      </c>
      <c r="L524">
        <v>2100</v>
      </c>
    </row>
    <row r="525" spans="1:12" x14ac:dyDescent="0.25">
      <c r="A525" s="2" t="s">
        <v>12</v>
      </c>
      <c r="B525" s="2" t="s">
        <v>1407</v>
      </c>
      <c r="C525" s="2" t="s">
        <v>1408</v>
      </c>
      <c r="D525" s="2" t="s">
        <v>15</v>
      </c>
      <c r="E525" s="2" t="s">
        <v>15</v>
      </c>
      <c r="F525" s="2" t="s">
        <v>15</v>
      </c>
      <c r="G525" s="2" t="s">
        <v>269</v>
      </c>
      <c r="H525" s="2">
        <v>24</v>
      </c>
      <c r="I525" s="2">
        <v>4007</v>
      </c>
      <c r="J525" s="2" t="s">
        <v>1409</v>
      </c>
      <c r="K525" s="2">
        <v>44799</v>
      </c>
      <c r="L525">
        <v>2100</v>
      </c>
    </row>
    <row r="526" spans="1:12" x14ac:dyDescent="0.25">
      <c r="A526" s="2" t="s">
        <v>12</v>
      </c>
      <c r="B526" s="2" t="s">
        <v>1410</v>
      </c>
      <c r="C526" s="2" t="s">
        <v>1411</v>
      </c>
      <c r="D526" s="2" t="s">
        <v>15</v>
      </c>
      <c r="E526" s="2" t="s">
        <v>15</v>
      </c>
      <c r="F526" s="2" t="s">
        <v>15</v>
      </c>
      <c r="G526" s="2" t="s">
        <v>262</v>
      </c>
      <c r="H526" s="2" t="s">
        <v>1412</v>
      </c>
      <c r="I526" s="2">
        <v>3363</v>
      </c>
      <c r="J526" s="2" t="s">
        <v>526</v>
      </c>
      <c r="K526" s="2">
        <v>44550</v>
      </c>
      <c r="L526">
        <v>2100</v>
      </c>
    </row>
    <row r="527" spans="1:12" hidden="1" x14ac:dyDescent="0.25"/>
    <row r="528" spans="1:12" hidden="1" x14ac:dyDescent="0.25"/>
    <row r="529" spans="1:12" hidden="1" x14ac:dyDescent="0.25"/>
    <row r="530" spans="1:12" x14ac:dyDescent="0.25">
      <c r="A530" s="2" t="s">
        <v>12</v>
      </c>
      <c r="B530" s="2" t="s">
        <v>1413</v>
      </c>
      <c r="C530" s="2" t="s">
        <v>1414</v>
      </c>
      <c r="D530" s="2" t="s">
        <v>15</v>
      </c>
      <c r="E530" s="2" t="s">
        <v>15</v>
      </c>
      <c r="F530" s="2" t="s">
        <v>15</v>
      </c>
      <c r="G530" s="2" t="s">
        <v>1415</v>
      </c>
      <c r="H530" s="2" t="s">
        <v>15</v>
      </c>
      <c r="I530" s="2">
        <v>96</v>
      </c>
      <c r="J530" s="2" t="s">
        <v>1416</v>
      </c>
      <c r="K530" s="2">
        <v>45030</v>
      </c>
      <c r="L530">
        <v>2100</v>
      </c>
    </row>
    <row r="531" spans="1:12" hidden="1" x14ac:dyDescent="0.25"/>
    <row r="532" spans="1:12" hidden="1" x14ac:dyDescent="0.25"/>
    <row r="533" spans="1:12" x14ac:dyDescent="0.25">
      <c r="A533" s="2" t="s">
        <v>24</v>
      </c>
      <c r="B533" s="2" t="s">
        <v>3261</v>
      </c>
      <c r="C533" s="2" t="s">
        <v>15</v>
      </c>
      <c r="D533" s="2" t="s">
        <v>805</v>
      </c>
      <c r="E533" s="2" t="s">
        <v>208</v>
      </c>
      <c r="F533" s="2" t="s">
        <v>1418</v>
      </c>
      <c r="G533" s="2" t="s">
        <v>1419</v>
      </c>
      <c r="H533" s="2" t="s">
        <v>15</v>
      </c>
      <c r="I533" s="2">
        <v>714</v>
      </c>
      <c r="J533" s="2" t="s">
        <v>758</v>
      </c>
      <c r="K533" s="2">
        <v>44290</v>
      </c>
      <c r="L533">
        <v>2100</v>
      </c>
    </row>
    <row r="534" spans="1:12" hidden="1" x14ac:dyDescent="0.25"/>
    <row r="535" spans="1:12" hidden="1" x14ac:dyDescent="0.25"/>
    <row r="536" spans="1:12" ht="25.5" x14ac:dyDescent="0.25">
      <c r="A536" s="2" t="s">
        <v>12</v>
      </c>
      <c r="B536" s="2" t="s">
        <v>1420</v>
      </c>
      <c r="C536" s="2" t="s">
        <v>1421</v>
      </c>
      <c r="D536" s="2" t="s">
        <v>15</v>
      </c>
      <c r="E536" s="2" t="s">
        <v>15</v>
      </c>
      <c r="F536" s="2" t="s">
        <v>15</v>
      </c>
      <c r="G536" s="2" t="s">
        <v>1422</v>
      </c>
      <c r="H536" s="2" t="s">
        <v>1423</v>
      </c>
      <c r="I536" s="2">
        <v>3233</v>
      </c>
      <c r="J536" s="2" t="s">
        <v>199</v>
      </c>
      <c r="K536" s="2">
        <v>44110</v>
      </c>
      <c r="L536">
        <v>2100</v>
      </c>
    </row>
    <row r="537" spans="1:12" hidden="1" x14ac:dyDescent="0.25"/>
    <row r="538" spans="1:12" hidden="1" x14ac:dyDescent="0.25"/>
    <row r="539" spans="1:12" ht="25.5" x14ac:dyDescent="0.25">
      <c r="A539" s="2" t="s">
        <v>24</v>
      </c>
      <c r="B539" s="2" t="s">
        <v>3261</v>
      </c>
      <c r="C539" s="2" t="s">
        <v>15</v>
      </c>
      <c r="D539" s="2" t="s">
        <v>368</v>
      </c>
      <c r="E539" s="2" t="s">
        <v>1277</v>
      </c>
      <c r="F539" s="2" t="s">
        <v>1426</v>
      </c>
      <c r="G539" s="2" t="s">
        <v>1427</v>
      </c>
      <c r="H539" s="2" t="s">
        <v>15</v>
      </c>
      <c r="I539" s="2">
        <v>605</v>
      </c>
      <c r="J539" s="2" t="s">
        <v>1428</v>
      </c>
      <c r="K539" s="2">
        <v>44420</v>
      </c>
      <c r="L539">
        <v>2100</v>
      </c>
    </row>
    <row r="540" spans="1:12" hidden="1" x14ac:dyDescent="0.25"/>
    <row r="541" spans="1:12" ht="25.5" x14ac:dyDescent="0.25">
      <c r="A541" s="2" t="s">
        <v>12</v>
      </c>
      <c r="B541" s="2" t="s">
        <v>1430</v>
      </c>
      <c r="C541" s="2" t="s">
        <v>1431</v>
      </c>
      <c r="D541" s="2" t="s">
        <v>15</v>
      </c>
      <c r="E541" s="2" t="s">
        <v>15</v>
      </c>
      <c r="F541" s="2" t="s">
        <v>15</v>
      </c>
      <c r="G541" s="2" t="s">
        <v>1432</v>
      </c>
      <c r="H541" s="2">
        <v>101</v>
      </c>
      <c r="I541" s="2">
        <v>2953</v>
      </c>
      <c r="J541" s="2" t="s">
        <v>1433</v>
      </c>
      <c r="K541" s="2">
        <v>45050</v>
      </c>
      <c r="L541">
        <v>2100</v>
      </c>
    </row>
    <row r="542" spans="1:12" ht="25.5" x14ac:dyDescent="0.25">
      <c r="A542" s="2" t="s">
        <v>24</v>
      </c>
      <c r="B542" s="2" t="s">
        <v>3261</v>
      </c>
      <c r="C542" s="2" t="s">
        <v>15</v>
      </c>
      <c r="D542" s="2" t="s">
        <v>168</v>
      </c>
      <c r="E542" s="2" t="s">
        <v>226</v>
      </c>
      <c r="F542" s="2" t="s">
        <v>1434</v>
      </c>
      <c r="G542" s="2" t="s">
        <v>1435</v>
      </c>
      <c r="H542" s="2" t="s">
        <v>15</v>
      </c>
      <c r="I542" s="2">
        <v>95</v>
      </c>
      <c r="J542" s="2" t="s">
        <v>1436</v>
      </c>
      <c r="K542" s="2">
        <v>45605</v>
      </c>
      <c r="L542">
        <v>2100</v>
      </c>
    </row>
    <row r="543" spans="1:12" hidden="1" x14ac:dyDescent="0.25"/>
    <row r="544" spans="1:12" hidden="1" x14ac:dyDescent="0.25"/>
    <row r="545" spans="1:12" hidden="1" x14ac:dyDescent="0.25"/>
    <row r="546" spans="1:12" ht="25.5" x14ac:dyDescent="0.25">
      <c r="A546" s="2" t="s">
        <v>24</v>
      </c>
      <c r="B546" s="2" t="s">
        <v>3261</v>
      </c>
      <c r="C546" s="2" t="s">
        <v>15</v>
      </c>
      <c r="D546" s="2" t="s">
        <v>1437</v>
      </c>
      <c r="E546" s="2" t="s">
        <v>1026</v>
      </c>
      <c r="F546" s="2" t="s">
        <v>965</v>
      </c>
      <c r="G546" s="2" t="s">
        <v>1438</v>
      </c>
      <c r="H546" s="2" t="s">
        <v>141</v>
      </c>
      <c r="I546" s="2">
        <v>185</v>
      </c>
      <c r="J546" s="2" t="s">
        <v>1439</v>
      </c>
      <c r="K546" s="2">
        <v>45140</v>
      </c>
      <c r="L546">
        <v>2100</v>
      </c>
    </row>
    <row r="547" spans="1:12" hidden="1" x14ac:dyDescent="0.25"/>
    <row r="548" spans="1:12" hidden="1" x14ac:dyDescent="0.25"/>
    <row r="549" spans="1:12" hidden="1" x14ac:dyDescent="0.25"/>
    <row r="550" spans="1:12" hidden="1" x14ac:dyDescent="0.25"/>
    <row r="551" spans="1:12" hidden="1" x14ac:dyDescent="0.25"/>
    <row r="552" spans="1:12" hidden="1" x14ac:dyDescent="0.25"/>
    <row r="553" spans="1:12" hidden="1" x14ac:dyDescent="0.25"/>
    <row r="554" spans="1:12" hidden="1" x14ac:dyDescent="0.25"/>
    <row r="555" spans="1:12" hidden="1" x14ac:dyDescent="0.25"/>
    <row r="556" spans="1:12" hidden="1" x14ac:dyDescent="0.25"/>
    <row r="557" spans="1:12" ht="25.5" x14ac:dyDescent="0.25">
      <c r="A557" s="2" t="s">
        <v>12</v>
      </c>
      <c r="B557" s="2" t="s">
        <v>1445</v>
      </c>
      <c r="C557" s="2" t="s">
        <v>1446</v>
      </c>
      <c r="D557" s="2" t="s">
        <v>15</v>
      </c>
      <c r="E557" s="2" t="s">
        <v>15</v>
      </c>
      <c r="F557" s="2" t="s">
        <v>15</v>
      </c>
      <c r="G557" s="2" t="s">
        <v>1447</v>
      </c>
      <c r="H557" s="2">
        <v>602</v>
      </c>
      <c r="I557" s="2">
        <v>1555</v>
      </c>
      <c r="J557" s="2" t="s">
        <v>373</v>
      </c>
      <c r="K557" s="2">
        <v>44190</v>
      </c>
      <c r="L557">
        <v>2100</v>
      </c>
    </row>
    <row r="558" spans="1:12" hidden="1" x14ac:dyDescent="0.25"/>
    <row r="559" spans="1:12" hidden="1" x14ac:dyDescent="0.25"/>
    <row r="560" spans="1:12" x14ac:dyDescent="0.25">
      <c r="A560" s="2" t="s">
        <v>24</v>
      </c>
      <c r="B560" s="2" t="s">
        <v>3261</v>
      </c>
      <c r="C560" s="2" t="s">
        <v>15</v>
      </c>
      <c r="D560" s="2" t="s">
        <v>167</v>
      </c>
      <c r="E560" s="2" t="s">
        <v>488</v>
      </c>
      <c r="F560" s="2" t="s">
        <v>1448</v>
      </c>
      <c r="G560" s="2" t="s">
        <v>1427</v>
      </c>
      <c r="H560" s="2" t="s">
        <v>15</v>
      </c>
      <c r="I560" s="2">
        <v>605</v>
      </c>
      <c r="J560" s="2" t="s">
        <v>1428</v>
      </c>
      <c r="K560" s="2">
        <v>44420</v>
      </c>
      <c r="L560">
        <v>2100</v>
      </c>
    </row>
    <row r="561" spans="1:12" hidden="1" x14ac:dyDescent="0.25"/>
    <row r="562" spans="1:12" hidden="1" x14ac:dyDescent="0.25"/>
    <row r="563" spans="1:12" x14ac:dyDescent="0.25">
      <c r="A563" s="2" t="s">
        <v>12</v>
      </c>
      <c r="B563" s="2" t="s">
        <v>1450</v>
      </c>
      <c r="C563" s="2" t="s">
        <v>1451</v>
      </c>
      <c r="D563" s="2" t="s">
        <v>15</v>
      </c>
      <c r="E563" s="2" t="s">
        <v>15</v>
      </c>
      <c r="F563" s="2" t="s">
        <v>15</v>
      </c>
      <c r="G563" s="2" t="s">
        <v>1452</v>
      </c>
      <c r="H563" s="2">
        <v>15</v>
      </c>
      <c r="I563" s="2">
        <v>624</v>
      </c>
      <c r="J563" s="2" t="s">
        <v>912</v>
      </c>
      <c r="K563" s="2">
        <v>44200</v>
      </c>
      <c r="L563">
        <v>2100</v>
      </c>
    </row>
    <row r="564" spans="1:12" hidden="1" x14ac:dyDescent="0.25"/>
    <row r="565" spans="1:12" hidden="1" x14ac:dyDescent="0.25"/>
    <row r="566" spans="1:12" hidden="1" x14ac:dyDescent="0.25"/>
    <row r="567" spans="1:12" x14ac:dyDescent="0.25">
      <c r="A567" s="2" t="s">
        <v>12</v>
      </c>
      <c r="B567" s="2" t="s">
        <v>1457</v>
      </c>
      <c r="C567" s="2" t="s">
        <v>1458</v>
      </c>
      <c r="D567" s="2" t="s">
        <v>15</v>
      </c>
      <c r="E567" s="2" t="s">
        <v>15</v>
      </c>
      <c r="F567" s="2" t="s">
        <v>15</v>
      </c>
      <c r="G567" s="2" t="s">
        <v>1449</v>
      </c>
      <c r="H567" s="2" t="s">
        <v>15</v>
      </c>
      <c r="I567" s="2">
        <v>2409</v>
      </c>
      <c r="J567" s="2" t="s">
        <v>373</v>
      </c>
      <c r="K567" s="2">
        <v>44190</v>
      </c>
      <c r="L567">
        <v>2100</v>
      </c>
    </row>
    <row r="568" spans="1:12" hidden="1" x14ac:dyDescent="0.25"/>
    <row r="569" spans="1:12" hidden="1" x14ac:dyDescent="0.25"/>
    <row r="570" spans="1:12" hidden="1" x14ac:dyDescent="0.25"/>
    <row r="571" spans="1:12" x14ac:dyDescent="0.25">
      <c r="A571" s="2" t="s">
        <v>12</v>
      </c>
      <c r="B571" s="2" t="s">
        <v>1459</v>
      </c>
      <c r="C571" s="2" t="s">
        <v>1460</v>
      </c>
      <c r="D571" s="2" t="s">
        <v>15</v>
      </c>
      <c r="E571" s="2" t="s">
        <v>15</v>
      </c>
      <c r="F571" s="2" t="s">
        <v>15</v>
      </c>
      <c r="G571" s="2" t="s">
        <v>1461</v>
      </c>
      <c r="H571" s="2" t="s">
        <v>141</v>
      </c>
      <c r="I571" s="2">
        <v>523</v>
      </c>
      <c r="J571" s="2" t="s">
        <v>516</v>
      </c>
      <c r="K571" s="2">
        <v>45010</v>
      </c>
      <c r="L571">
        <v>2100</v>
      </c>
    </row>
    <row r="572" spans="1:12" hidden="1" x14ac:dyDescent="0.25"/>
    <row r="573" spans="1:12" ht="25.5" x14ac:dyDescent="0.25">
      <c r="A573" s="2" t="s">
        <v>12</v>
      </c>
      <c r="B573" s="2" t="s">
        <v>1462</v>
      </c>
      <c r="C573" s="2" t="s">
        <v>1463</v>
      </c>
      <c r="D573" s="2" t="s">
        <v>15</v>
      </c>
      <c r="E573" s="2" t="s">
        <v>15</v>
      </c>
      <c r="F573" s="2" t="s">
        <v>15</v>
      </c>
      <c r="G573" s="2" t="s">
        <v>1464</v>
      </c>
      <c r="H573" s="2" t="s">
        <v>15</v>
      </c>
      <c r="I573" s="2">
        <v>413</v>
      </c>
      <c r="J573" s="2" t="s">
        <v>486</v>
      </c>
      <c r="K573" s="2">
        <v>44270</v>
      </c>
      <c r="L573">
        <v>2100</v>
      </c>
    </row>
    <row r="574" spans="1:12" x14ac:dyDescent="0.25">
      <c r="A574" s="2" t="s">
        <v>12</v>
      </c>
      <c r="B574" s="2" t="s">
        <v>1465</v>
      </c>
      <c r="C574" s="2" t="s">
        <v>1466</v>
      </c>
      <c r="D574" s="2" t="s">
        <v>15</v>
      </c>
      <c r="E574" s="2" t="s">
        <v>15</v>
      </c>
      <c r="F574" s="2" t="s">
        <v>15</v>
      </c>
      <c r="G574" s="2" t="s">
        <v>1467</v>
      </c>
      <c r="H574" s="2" t="s">
        <v>15</v>
      </c>
      <c r="I574" s="2">
        <v>16</v>
      </c>
      <c r="J574" s="2" t="s">
        <v>1468</v>
      </c>
      <c r="K574" s="2">
        <v>6010</v>
      </c>
      <c r="L574">
        <v>2100</v>
      </c>
    </row>
    <row r="575" spans="1:12" hidden="1" x14ac:dyDescent="0.25"/>
    <row r="576" spans="1:12" x14ac:dyDescent="0.25">
      <c r="A576" s="2" t="s">
        <v>12</v>
      </c>
      <c r="B576" s="2" t="s">
        <v>1469</v>
      </c>
      <c r="C576" s="2" t="s">
        <v>1470</v>
      </c>
      <c r="D576" s="2" t="s">
        <v>15</v>
      </c>
      <c r="E576" s="2" t="s">
        <v>15</v>
      </c>
      <c r="F576" s="2" t="s">
        <v>15</v>
      </c>
      <c r="G576" s="2" t="s">
        <v>1471</v>
      </c>
      <c r="H576" s="2" t="s">
        <v>15</v>
      </c>
      <c r="I576" s="2">
        <v>5449</v>
      </c>
      <c r="J576" s="2" t="s">
        <v>545</v>
      </c>
      <c r="K576" s="2">
        <v>45590</v>
      </c>
      <c r="L576">
        <v>2100</v>
      </c>
    </row>
    <row r="577" spans="1:12" hidden="1" x14ac:dyDescent="0.25"/>
    <row r="578" spans="1:12" hidden="1" x14ac:dyDescent="0.25"/>
    <row r="579" spans="1:12" hidden="1" x14ac:dyDescent="0.25"/>
    <row r="580" spans="1:12" hidden="1" x14ac:dyDescent="0.25"/>
    <row r="581" spans="1:12" hidden="1" x14ac:dyDescent="0.25"/>
    <row r="582" spans="1:12" hidden="1" x14ac:dyDescent="0.25"/>
    <row r="583" spans="1:12" x14ac:dyDescent="0.25">
      <c r="A583" s="2" t="s">
        <v>24</v>
      </c>
      <c r="B583" s="2" t="s">
        <v>3261</v>
      </c>
      <c r="C583" s="2" t="s">
        <v>15</v>
      </c>
      <c r="D583" s="2" t="s">
        <v>1472</v>
      </c>
      <c r="E583" s="2" t="s">
        <v>1454</v>
      </c>
      <c r="F583" s="2" t="s">
        <v>922</v>
      </c>
      <c r="G583" s="2" t="s">
        <v>1473</v>
      </c>
      <c r="H583" s="2" t="s">
        <v>15</v>
      </c>
      <c r="I583" s="2">
        <v>2183</v>
      </c>
      <c r="J583" s="2" t="s">
        <v>1474</v>
      </c>
      <c r="K583" s="2">
        <v>44950</v>
      </c>
      <c r="L583">
        <v>2100</v>
      </c>
    </row>
    <row r="584" spans="1:12" hidden="1" x14ac:dyDescent="0.25"/>
    <row r="585" spans="1:12" ht="25.5" x14ac:dyDescent="0.25">
      <c r="A585" s="2" t="s">
        <v>12</v>
      </c>
      <c r="B585" s="2" t="s">
        <v>1477</v>
      </c>
      <c r="C585" s="2" t="s">
        <v>1478</v>
      </c>
      <c r="D585" s="2" t="s">
        <v>15</v>
      </c>
      <c r="E585" s="2" t="s">
        <v>15</v>
      </c>
      <c r="F585" s="2" t="s">
        <v>15</v>
      </c>
      <c r="G585" s="2" t="s">
        <v>1001</v>
      </c>
      <c r="H585" s="2">
        <v>501</v>
      </c>
      <c r="I585" s="2">
        <v>3</v>
      </c>
      <c r="J585" s="2" t="s">
        <v>1479</v>
      </c>
      <c r="K585" s="2">
        <v>11580</v>
      </c>
      <c r="L585">
        <v>2100</v>
      </c>
    </row>
    <row r="586" spans="1:12" hidden="1" x14ac:dyDescent="0.25"/>
    <row r="587" spans="1:12" x14ac:dyDescent="0.25">
      <c r="A587" s="2" t="s">
        <v>12</v>
      </c>
      <c r="B587" s="2" t="s">
        <v>1480</v>
      </c>
      <c r="C587" s="2" t="s">
        <v>1481</v>
      </c>
      <c r="D587" s="2" t="s">
        <v>15</v>
      </c>
      <c r="E587" s="2" t="s">
        <v>15</v>
      </c>
      <c r="F587" s="2" t="s">
        <v>15</v>
      </c>
      <c r="G587" s="2" t="s">
        <v>1482</v>
      </c>
      <c r="H587" s="2">
        <v>1</v>
      </c>
      <c r="I587" s="2">
        <v>531</v>
      </c>
      <c r="J587" s="2" t="s">
        <v>193</v>
      </c>
      <c r="K587" s="2">
        <v>45177</v>
      </c>
      <c r="L587">
        <v>2100</v>
      </c>
    </row>
    <row r="588" spans="1:12" x14ac:dyDescent="0.25">
      <c r="A588" s="2" t="s">
        <v>12</v>
      </c>
      <c r="B588" s="2" t="s">
        <v>1483</v>
      </c>
      <c r="C588" s="2" t="s">
        <v>1484</v>
      </c>
      <c r="D588" s="2" t="s">
        <v>15</v>
      </c>
      <c r="E588" s="2" t="s">
        <v>15</v>
      </c>
      <c r="F588" s="2" t="s">
        <v>15</v>
      </c>
      <c r="G588" s="2" t="s">
        <v>1485</v>
      </c>
      <c r="H588" s="2">
        <v>6</v>
      </c>
      <c r="I588" s="2">
        <v>1951</v>
      </c>
      <c r="J588" s="2" t="s">
        <v>411</v>
      </c>
      <c r="K588" s="2">
        <v>44160</v>
      </c>
      <c r="L588">
        <v>2100</v>
      </c>
    </row>
    <row r="589" spans="1:12" hidden="1" x14ac:dyDescent="0.25"/>
    <row r="590" spans="1:12" hidden="1" x14ac:dyDescent="0.25"/>
    <row r="591" spans="1:12" hidden="1" x14ac:dyDescent="0.25"/>
    <row r="592" spans="1:12" x14ac:dyDescent="0.25">
      <c r="A592" s="2" t="s">
        <v>12</v>
      </c>
      <c r="B592" s="2" t="s">
        <v>1486</v>
      </c>
      <c r="C592" s="2" t="s">
        <v>1487</v>
      </c>
      <c r="D592" s="2" t="s">
        <v>15</v>
      </c>
      <c r="E592" s="2" t="s">
        <v>15</v>
      </c>
      <c r="F592" s="2" t="s">
        <v>15</v>
      </c>
      <c r="G592" s="2" t="s">
        <v>1488</v>
      </c>
      <c r="H592" s="2">
        <v>6</v>
      </c>
      <c r="I592" s="2">
        <v>3084</v>
      </c>
      <c r="J592" s="2" t="s">
        <v>541</v>
      </c>
      <c r="K592" s="2">
        <v>44670</v>
      </c>
      <c r="L592">
        <v>2100</v>
      </c>
    </row>
    <row r="593" spans="1:12" x14ac:dyDescent="0.25">
      <c r="A593" s="2" t="s">
        <v>24</v>
      </c>
      <c r="B593" s="2" t="s">
        <v>3261</v>
      </c>
      <c r="C593" s="2" t="s">
        <v>15</v>
      </c>
      <c r="D593" s="2" t="s">
        <v>68</v>
      </c>
      <c r="E593" s="2" t="s">
        <v>59</v>
      </c>
      <c r="F593" s="2" t="s">
        <v>1489</v>
      </c>
      <c r="G593" s="2" t="s">
        <v>552</v>
      </c>
      <c r="H593" s="2" t="s">
        <v>15</v>
      </c>
      <c r="I593" s="2">
        <v>171</v>
      </c>
      <c r="J593" s="2" t="s">
        <v>1490</v>
      </c>
      <c r="K593" s="2">
        <v>45600</v>
      </c>
      <c r="L593">
        <v>2100</v>
      </c>
    </row>
    <row r="594" spans="1:12" hidden="1" x14ac:dyDescent="0.25"/>
    <row r="595" spans="1:12" hidden="1" x14ac:dyDescent="0.25"/>
    <row r="596" spans="1:12" ht="25.5" x14ac:dyDescent="0.25">
      <c r="A596" s="2" t="s">
        <v>24</v>
      </c>
      <c r="B596" s="2" t="s">
        <v>3261</v>
      </c>
      <c r="C596" s="2" t="s">
        <v>15</v>
      </c>
      <c r="D596" s="2" t="s">
        <v>163</v>
      </c>
      <c r="E596" s="2" t="s">
        <v>603</v>
      </c>
      <c r="F596" s="2" t="s">
        <v>1491</v>
      </c>
      <c r="G596" s="2" t="s">
        <v>1492</v>
      </c>
      <c r="H596" s="2" t="s">
        <v>15</v>
      </c>
      <c r="I596" s="2">
        <v>2202</v>
      </c>
      <c r="J596" s="2" t="s">
        <v>270</v>
      </c>
      <c r="K596" s="2">
        <v>44700</v>
      </c>
      <c r="L596">
        <v>2100</v>
      </c>
    </row>
    <row r="597" spans="1:12" hidden="1" x14ac:dyDescent="0.25"/>
    <row r="598" spans="1:12" hidden="1" x14ac:dyDescent="0.25"/>
    <row r="599" spans="1:12" hidden="1" x14ac:dyDescent="0.25"/>
    <row r="600" spans="1:12" hidden="1" x14ac:dyDescent="0.25"/>
    <row r="601" spans="1:12" hidden="1" x14ac:dyDescent="0.25"/>
    <row r="602" spans="1:12" hidden="1" x14ac:dyDescent="0.25"/>
    <row r="603" spans="1:12" hidden="1" x14ac:dyDescent="0.25"/>
    <row r="604" spans="1:12" hidden="1" x14ac:dyDescent="0.25"/>
    <row r="605" spans="1:12" x14ac:dyDescent="0.25">
      <c r="A605" s="2" t="s">
        <v>12</v>
      </c>
      <c r="B605" s="2" t="s">
        <v>1498</v>
      </c>
      <c r="C605" s="2" t="s">
        <v>1499</v>
      </c>
      <c r="D605" s="2" t="s">
        <v>15</v>
      </c>
      <c r="E605" s="2" t="s">
        <v>15</v>
      </c>
      <c r="F605" s="2" t="s">
        <v>15</v>
      </c>
      <c r="G605" s="2" t="s">
        <v>1500</v>
      </c>
      <c r="H605" s="2" t="s">
        <v>15</v>
      </c>
      <c r="I605" s="2">
        <v>16</v>
      </c>
      <c r="J605" s="2" t="s">
        <v>1501</v>
      </c>
      <c r="K605" s="2">
        <v>3640</v>
      </c>
      <c r="L605">
        <v>2100</v>
      </c>
    </row>
    <row r="606" spans="1:12" hidden="1" x14ac:dyDescent="0.25"/>
    <row r="607" spans="1:12" hidden="1" x14ac:dyDescent="0.25"/>
    <row r="608" spans="1:12" hidden="1" x14ac:dyDescent="0.25"/>
    <row r="609" spans="1:12" hidden="1" x14ac:dyDescent="0.25"/>
    <row r="610" spans="1:12" x14ac:dyDescent="0.25">
      <c r="A610" s="2" t="s">
        <v>24</v>
      </c>
      <c r="B610" s="2" t="s">
        <v>3261</v>
      </c>
      <c r="C610" s="2" t="s">
        <v>15</v>
      </c>
      <c r="D610" s="2" t="s">
        <v>1502</v>
      </c>
      <c r="E610" s="2" t="s">
        <v>1503</v>
      </c>
      <c r="F610" s="2" t="s">
        <v>1504</v>
      </c>
      <c r="G610" s="2" t="s">
        <v>62</v>
      </c>
      <c r="H610" s="2" t="s">
        <v>15</v>
      </c>
      <c r="I610" s="2">
        <v>573</v>
      </c>
      <c r="J610" s="2" t="s">
        <v>1443</v>
      </c>
      <c r="K610" s="2">
        <v>45570</v>
      </c>
      <c r="L610">
        <v>2100</v>
      </c>
    </row>
    <row r="611" spans="1:12" hidden="1" x14ac:dyDescent="0.25"/>
    <row r="612" spans="1:12" hidden="1" x14ac:dyDescent="0.25"/>
    <row r="613" spans="1:12" hidden="1" x14ac:dyDescent="0.25"/>
    <row r="614" spans="1:12" x14ac:dyDescent="0.25">
      <c r="A614" s="2" t="s">
        <v>12</v>
      </c>
      <c r="B614" s="2" t="s">
        <v>1507</v>
      </c>
      <c r="C614" s="2" t="s">
        <v>1508</v>
      </c>
      <c r="D614" s="2" t="s">
        <v>15</v>
      </c>
      <c r="E614" s="2" t="s">
        <v>15</v>
      </c>
      <c r="F614" s="2" t="s">
        <v>15</v>
      </c>
      <c r="G614" s="2" t="s">
        <v>1509</v>
      </c>
      <c r="H614" s="2" t="s">
        <v>15</v>
      </c>
      <c r="I614" s="2">
        <v>6461</v>
      </c>
      <c r="J614" s="2" t="s">
        <v>1325</v>
      </c>
      <c r="K614" s="2">
        <v>45645</v>
      </c>
      <c r="L614">
        <v>2100</v>
      </c>
    </row>
    <row r="615" spans="1:12" ht="25.5" x14ac:dyDescent="0.25">
      <c r="A615" s="2" t="s">
        <v>24</v>
      </c>
      <c r="B615" s="2" t="s">
        <v>3261</v>
      </c>
      <c r="C615" s="2" t="s">
        <v>15</v>
      </c>
      <c r="D615" s="2" t="s">
        <v>1510</v>
      </c>
      <c r="E615" s="2" t="s">
        <v>837</v>
      </c>
      <c r="F615" s="2" t="s">
        <v>1511</v>
      </c>
      <c r="G615" s="2" t="s">
        <v>1512</v>
      </c>
      <c r="H615" s="2" t="s">
        <v>1513</v>
      </c>
      <c r="I615" s="2">
        <v>573</v>
      </c>
      <c r="J615" s="2" t="s">
        <v>1514</v>
      </c>
      <c r="K615" s="2">
        <v>44370</v>
      </c>
      <c r="L615">
        <v>2100</v>
      </c>
    </row>
    <row r="616" spans="1:12" x14ac:dyDescent="0.25">
      <c r="A616" s="2" t="s">
        <v>24</v>
      </c>
      <c r="B616" s="2" t="s">
        <v>3261</v>
      </c>
      <c r="C616" s="2" t="s">
        <v>15</v>
      </c>
      <c r="D616" s="2" t="s">
        <v>26</v>
      </c>
      <c r="E616" s="2" t="s">
        <v>1515</v>
      </c>
      <c r="F616" s="2" t="s">
        <v>1516</v>
      </c>
      <c r="G616" s="2" t="s">
        <v>1517</v>
      </c>
      <c r="H616" s="2" t="s">
        <v>15</v>
      </c>
      <c r="I616" s="2">
        <v>2354</v>
      </c>
      <c r="J616" s="2" t="s">
        <v>981</v>
      </c>
      <c r="K616" s="2">
        <v>44870</v>
      </c>
      <c r="L616">
        <v>2100</v>
      </c>
    </row>
    <row r="617" spans="1:12" hidden="1" x14ac:dyDescent="0.25"/>
    <row r="618" spans="1:12" hidden="1" x14ac:dyDescent="0.25"/>
    <row r="619" spans="1:12" x14ac:dyDescent="0.25">
      <c r="A619" s="2" t="s">
        <v>12</v>
      </c>
      <c r="B619" s="2" t="s">
        <v>1518</v>
      </c>
      <c r="C619" s="2" t="s">
        <v>1519</v>
      </c>
      <c r="D619" s="2" t="s">
        <v>15</v>
      </c>
      <c r="E619" s="2" t="s">
        <v>15</v>
      </c>
      <c r="F619" s="2" t="s">
        <v>15</v>
      </c>
      <c r="G619" s="2" t="s">
        <v>801</v>
      </c>
      <c r="H619" s="2" t="s">
        <v>15</v>
      </c>
      <c r="I619" s="2">
        <v>249</v>
      </c>
      <c r="J619" s="2" t="s">
        <v>66</v>
      </c>
      <c r="K619" s="2">
        <v>45500</v>
      </c>
      <c r="L619">
        <v>2100</v>
      </c>
    </row>
    <row r="620" spans="1:12" ht="25.5" x14ac:dyDescent="0.25">
      <c r="A620" s="2" t="s">
        <v>12</v>
      </c>
      <c r="B620" s="2" t="s">
        <v>1520</v>
      </c>
      <c r="C620" s="2" t="s">
        <v>1521</v>
      </c>
      <c r="D620" s="2" t="s">
        <v>15</v>
      </c>
      <c r="E620" s="2" t="s">
        <v>15</v>
      </c>
      <c r="F620" s="2" t="s">
        <v>15</v>
      </c>
      <c r="G620" s="2" t="s">
        <v>1522</v>
      </c>
      <c r="H620" s="2" t="s">
        <v>15</v>
      </c>
      <c r="I620" s="2">
        <v>2730</v>
      </c>
      <c r="J620" s="2" t="s">
        <v>1523</v>
      </c>
      <c r="K620" s="2">
        <v>44630</v>
      </c>
      <c r="L620">
        <v>2100</v>
      </c>
    </row>
    <row r="621" spans="1:12" hidden="1" x14ac:dyDescent="0.25"/>
    <row r="622" spans="1:12" ht="25.5" x14ac:dyDescent="0.25">
      <c r="A622" s="2" t="s">
        <v>12</v>
      </c>
      <c r="B622" s="2" t="s">
        <v>1524</v>
      </c>
      <c r="C622" s="2" t="s">
        <v>1525</v>
      </c>
      <c r="D622" s="2" t="s">
        <v>15</v>
      </c>
      <c r="E622" s="2" t="s">
        <v>15</v>
      </c>
      <c r="F622" s="2" t="s">
        <v>15</v>
      </c>
      <c r="G622" s="2" t="s">
        <v>1526</v>
      </c>
      <c r="H622" s="2">
        <v>8</v>
      </c>
      <c r="I622" s="2">
        <v>2612</v>
      </c>
      <c r="J622" s="2" t="s">
        <v>1527</v>
      </c>
      <c r="K622" s="2">
        <v>64920</v>
      </c>
      <c r="L622">
        <v>2100</v>
      </c>
    </row>
    <row r="623" spans="1:12" x14ac:dyDescent="0.25">
      <c r="A623" s="2" t="s">
        <v>24</v>
      </c>
      <c r="B623" s="2" t="s">
        <v>3261</v>
      </c>
      <c r="C623" s="2" t="s">
        <v>15</v>
      </c>
      <c r="D623" s="2" t="s">
        <v>1195</v>
      </c>
      <c r="E623" s="2" t="s">
        <v>167</v>
      </c>
      <c r="F623" s="2" t="s">
        <v>429</v>
      </c>
      <c r="G623" s="2" t="s">
        <v>1528</v>
      </c>
      <c r="H623" s="2" t="s">
        <v>15</v>
      </c>
      <c r="I623" s="2">
        <v>982</v>
      </c>
      <c r="J623" s="2" t="s">
        <v>296</v>
      </c>
      <c r="K623" s="2">
        <v>45590</v>
      </c>
      <c r="L623">
        <v>2100</v>
      </c>
    </row>
    <row r="624" spans="1:12" x14ac:dyDescent="0.25">
      <c r="A624" s="2" t="s">
        <v>12</v>
      </c>
      <c r="B624" s="2" t="s">
        <v>1529</v>
      </c>
      <c r="C624" s="2" t="s">
        <v>1530</v>
      </c>
      <c r="D624" s="2" t="s">
        <v>15</v>
      </c>
      <c r="E624" s="2" t="s">
        <v>15</v>
      </c>
      <c r="F624" s="2" t="s">
        <v>15</v>
      </c>
      <c r="G624" s="2" t="s">
        <v>1324</v>
      </c>
      <c r="H624" s="2" t="s">
        <v>141</v>
      </c>
      <c r="I624" s="2">
        <v>689</v>
      </c>
      <c r="J624" s="2" t="s">
        <v>583</v>
      </c>
      <c r="K624" s="2">
        <v>44940</v>
      </c>
      <c r="L624">
        <v>2100</v>
      </c>
    </row>
    <row r="625" spans="1:12" x14ac:dyDescent="0.25">
      <c r="A625" s="2" t="s">
        <v>12</v>
      </c>
      <c r="B625" s="2" t="s">
        <v>1531</v>
      </c>
      <c r="C625" s="2" t="s">
        <v>1532</v>
      </c>
      <c r="D625" s="2" t="s">
        <v>15</v>
      </c>
      <c r="E625" s="2" t="s">
        <v>15</v>
      </c>
      <c r="F625" s="2" t="s">
        <v>15</v>
      </c>
      <c r="G625" s="2" t="s">
        <v>1533</v>
      </c>
      <c r="H625" s="2">
        <v>104</v>
      </c>
      <c r="I625" s="2">
        <v>184</v>
      </c>
      <c r="J625" s="2" t="s">
        <v>424</v>
      </c>
      <c r="K625" s="2">
        <v>44600</v>
      </c>
      <c r="L625">
        <v>2100</v>
      </c>
    </row>
    <row r="626" spans="1:12" hidden="1" x14ac:dyDescent="0.25"/>
    <row r="627" spans="1:12" x14ac:dyDescent="0.25">
      <c r="A627" s="2" t="s">
        <v>24</v>
      </c>
      <c r="B627" s="2" t="s">
        <v>3261</v>
      </c>
      <c r="C627" s="2" t="s">
        <v>15</v>
      </c>
      <c r="D627" s="2" t="s">
        <v>982</v>
      </c>
      <c r="E627" s="2" t="s">
        <v>1534</v>
      </c>
      <c r="F627" s="2" t="s">
        <v>1535</v>
      </c>
      <c r="G627" s="2" t="s">
        <v>133</v>
      </c>
      <c r="H627" s="2" t="s">
        <v>15</v>
      </c>
      <c r="I627" s="2">
        <v>439</v>
      </c>
      <c r="J627" s="2" t="s">
        <v>134</v>
      </c>
      <c r="K627" s="2">
        <v>44270</v>
      </c>
      <c r="L627">
        <v>2100</v>
      </c>
    </row>
    <row r="628" spans="1:12" hidden="1" x14ac:dyDescent="0.25"/>
    <row r="629" spans="1:12" x14ac:dyDescent="0.25">
      <c r="A629" s="2" t="s">
        <v>12</v>
      </c>
      <c r="B629" s="2" t="s">
        <v>1536</v>
      </c>
      <c r="C629" s="2" t="s">
        <v>1537</v>
      </c>
      <c r="D629" s="2" t="s">
        <v>15</v>
      </c>
      <c r="E629" s="2" t="s">
        <v>15</v>
      </c>
      <c r="F629" s="2" t="s">
        <v>15</v>
      </c>
      <c r="G629" s="2" t="s">
        <v>834</v>
      </c>
      <c r="H629" s="2" t="s">
        <v>1538</v>
      </c>
      <c r="I629" s="2">
        <v>3233</v>
      </c>
      <c r="J629" s="2" t="s">
        <v>199</v>
      </c>
      <c r="K629" s="2">
        <v>44110</v>
      </c>
      <c r="L629">
        <v>2100</v>
      </c>
    </row>
    <row r="630" spans="1:12" hidden="1" x14ac:dyDescent="0.25"/>
    <row r="631" spans="1:12" ht="25.5" x14ac:dyDescent="0.25">
      <c r="A631" s="2" t="s">
        <v>12</v>
      </c>
      <c r="B631" s="2" t="s">
        <v>1539</v>
      </c>
      <c r="C631" s="2" t="s">
        <v>1540</v>
      </c>
      <c r="D631" s="2" t="s">
        <v>15</v>
      </c>
      <c r="E631" s="2" t="s">
        <v>15</v>
      </c>
      <c r="F631" s="2" t="s">
        <v>15</v>
      </c>
      <c r="G631" s="2" t="s">
        <v>937</v>
      </c>
      <c r="H631" s="2">
        <v>9</v>
      </c>
      <c r="I631" s="2">
        <v>2229</v>
      </c>
      <c r="J631" s="2" t="s">
        <v>812</v>
      </c>
      <c r="K631" s="2">
        <v>44690</v>
      </c>
      <c r="L631">
        <v>2100</v>
      </c>
    </row>
    <row r="632" spans="1:12" hidden="1" x14ac:dyDescent="0.25"/>
    <row r="633" spans="1:12" hidden="1" x14ac:dyDescent="0.25"/>
    <row r="634" spans="1:12" hidden="1" x14ac:dyDescent="0.25"/>
    <row r="635" spans="1:12" x14ac:dyDescent="0.25">
      <c r="A635" s="2" t="s">
        <v>12</v>
      </c>
      <c r="B635" s="2" t="s">
        <v>1542</v>
      </c>
      <c r="C635" s="2" t="s">
        <v>1543</v>
      </c>
      <c r="D635" s="2" t="s">
        <v>15</v>
      </c>
      <c r="E635" s="2" t="s">
        <v>15</v>
      </c>
      <c r="F635" s="2" t="s">
        <v>15</v>
      </c>
      <c r="G635" s="2" t="s">
        <v>1544</v>
      </c>
      <c r="H635" s="2" t="s">
        <v>15</v>
      </c>
      <c r="I635" s="2">
        <v>165</v>
      </c>
      <c r="J635" s="2" t="s">
        <v>424</v>
      </c>
      <c r="K635" s="2">
        <v>44600</v>
      </c>
      <c r="L635">
        <v>2100</v>
      </c>
    </row>
    <row r="636" spans="1:12" hidden="1" x14ac:dyDescent="0.25"/>
    <row r="637" spans="1:12" hidden="1" x14ac:dyDescent="0.25"/>
    <row r="638" spans="1:12" hidden="1" x14ac:dyDescent="0.25"/>
    <row r="639" spans="1:12" hidden="1" x14ac:dyDescent="0.25"/>
    <row r="640" spans="1:12" hidden="1" x14ac:dyDescent="0.25"/>
    <row r="641" spans="1:12" x14ac:dyDescent="0.25">
      <c r="A641" s="2" t="s">
        <v>12</v>
      </c>
      <c r="B641" s="2" t="s">
        <v>1546</v>
      </c>
      <c r="C641" s="2" t="s">
        <v>1547</v>
      </c>
      <c r="D641" s="2" t="s">
        <v>15</v>
      </c>
      <c r="E641" s="2" t="s">
        <v>15</v>
      </c>
      <c r="F641" s="2" t="s">
        <v>15</v>
      </c>
      <c r="G641" s="2" t="s">
        <v>1497</v>
      </c>
      <c r="H641" s="2" t="s">
        <v>15</v>
      </c>
      <c r="I641" s="2">
        <v>58</v>
      </c>
      <c r="J641" s="2" t="s">
        <v>66</v>
      </c>
      <c r="K641" s="2">
        <v>45500</v>
      </c>
      <c r="L641">
        <v>2100</v>
      </c>
    </row>
    <row r="642" spans="1:12" hidden="1" x14ac:dyDescent="0.25"/>
    <row r="643" spans="1:12" x14ac:dyDescent="0.25">
      <c r="A643" s="2" t="s">
        <v>12</v>
      </c>
      <c r="B643" s="2" t="s">
        <v>1548</v>
      </c>
      <c r="C643" s="2" t="s">
        <v>1549</v>
      </c>
      <c r="D643" s="2" t="s">
        <v>15</v>
      </c>
      <c r="E643" s="2" t="s">
        <v>15</v>
      </c>
      <c r="F643" s="2" t="s">
        <v>15</v>
      </c>
      <c r="G643" s="2" t="s">
        <v>1550</v>
      </c>
      <c r="H643" s="2">
        <v>7</v>
      </c>
      <c r="I643" s="2">
        <v>1131</v>
      </c>
      <c r="J643" s="2" t="s">
        <v>389</v>
      </c>
      <c r="K643" s="2">
        <v>44620</v>
      </c>
      <c r="L643">
        <v>2100</v>
      </c>
    </row>
    <row r="644" spans="1:12" hidden="1" x14ac:dyDescent="0.25"/>
    <row r="645" spans="1:12" ht="25.5" x14ac:dyDescent="0.25">
      <c r="A645" s="2" t="s">
        <v>12</v>
      </c>
      <c r="B645" s="2" t="s">
        <v>1551</v>
      </c>
      <c r="C645" s="2" t="s">
        <v>1552</v>
      </c>
      <c r="D645" s="2" t="s">
        <v>15</v>
      </c>
      <c r="E645" s="2" t="s">
        <v>15</v>
      </c>
      <c r="F645" s="2" t="s">
        <v>15</v>
      </c>
      <c r="G645" s="2" t="s">
        <v>1553</v>
      </c>
      <c r="H645" s="2" t="s">
        <v>15</v>
      </c>
      <c r="I645" s="2">
        <v>26</v>
      </c>
      <c r="J645" s="2" t="s">
        <v>199</v>
      </c>
      <c r="K645" s="2">
        <v>44101</v>
      </c>
      <c r="L645">
        <v>2100</v>
      </c>
    </row>
    <row r="646" spans="1:12" hidden="1" x14ac:dyDescent="0.25"/>
    <row r="647" spans="1:12" hidden="1" x14ac:dyDescent="0.25"/>
    <row r="648" spans="1:12" hidden="1" x14ac:dyDescent="0.25"/>
    <row r="649" spans="1:12" x14ac:dyDescent="0.25">
      <c r="A649" s="2" t="s">
        <v>12</v>
      </c>
      <c r="B649" s="2" t="s">
        <v>1554</v>
      </c>
      <c r="C649" s="2" t="s">
        <v>1555</v>
      </c>
      <c r="D649" s="2" t="s">
        <v>15</v>
      </c>
      <c r="E649" s="2" t="s">
        <v>15</v>
      </c>
      <c r="F649" s="2" t="s">
        <v>15</v>
      </c>
      <c r="G649" s="2" t="s">
        <v>700</v>
      </c>
      <c r="H649" s="2" t="s">
        <v>15</v>
      </c>
      <c r="I649" s="2">
        <v>2820</v>
      </c>
      <c r="J649" s="2" t="s">
        <v>89</v>
      </c>
      <c r="K649" s="2">
        <v>44520</v>
      </c>
      <c r="L649">
        <v>2100</v>
      </c>
    </row>
    <row r="650" spans="1:12" hidden="1" x14ac:dyDescent="0.25"/>
    <row r="651" spans="1:12" hidden="1" x14ac:dyDescent="0.25"/>
    <row r="652" spans="1:12" ht="25.5" x14ac:dyDescent="0.25">
      <c r="A652" s="2" t="s">
        <v>12</v>
      </c>
      <c r="B652" s="2" t="s">
        <v>1558</v>
      </c>
      <c r="C652" s="2" t="s">
        <v>1559</v>
      </c>
      <c r="D652" s="2" t="s">
        <v>15</v>
      </c>
      <c r="E652" s="2" t="s">
        <v>15</v>
      </c>
      <c r="F652" s="2" t="s">
        <v>15</v>
      </c>
      <c r="G652" s="2" t="s">
        <v>1560</v>
      </c>
      <c r="H652" s="2" t="s">
        <v>15</v>
      </c>
      <c r="I652" s="2">
        <v>629</v>
      </c>
      <c r="J652" s="2" t="s">
        <v>66</v>
      </c>
      <c r="K652" s="2">
        <v>64000</v>
      </c>
      <c r="L652">
        <v>2100</v>
      </c>
    </row>
    <row r="653" spans="1:12" hidden="1" x14ac:dyDescent="0.25"/>
    <row r="654" spans="1:12" x14ac:dyDescent="0.25">
      <c r="A654" s="2" t="s">
        <v>12</v>
      </c>
      <c r="B654" s="2" t="s">
        <v>1561</v>
      </c>
      <c r="C654" s="2" t="s">
        <v>1562</v>
      </c>
      <c r="D654" s="2" t="s">
        <v>15</v>
      </c>
      <c r="E654" s="2" t="s">
        <v>15</v>
      </c>
      <c r="F654" s="2" t="s">
        <v>15</v>
      </c>
      <c r="G654" s="2" t="s">
        <v>1563</v>
      </c>
      <c r="H654" s="2" t="s">
        <v>15</v>
      </c>
      <c r="I654" s="2">
        <v>1053</v>
      </c>
      <c r="J654" s="2" t="s">
        <v>1564</v>
      </c>
      <c r="K654" s="2">
        <v>82110</v>
      </c>
      <c r="L654">
        <v>2100</v>
      </c>
    </row>
    <row r="655" spans="1:12" ht="25.5" x14ac:dyDescent="0.25">
      <c r="A655" s="2" t="s">
        <v>12</v>
      </c>
      <c r="B655" s="2" t="s">
        <v>1565</v>
      </c>
      <c r="C655" s="2" t="s">
        <v>1566</v>
      </c>
      <c r="D655" s="2" t="s">
        <v>15</v>
      </c>
      <c r="E655" s="2" t="s">
        <v>15</v>
      </c>
      <c r="F655" s="2" t="s">
        <v>15</v>
      </c>
      <c r="G655" s="2" t="s">
        <v>1567</v>
      </c>
      <c r="H655" s="2" t="s">
        <v>15</v>
      </c>
      <c r="I655" s="2">
        <v>2051</v>
      </c>
      <c r="J655" s="2" t="s">
        <v>220</v>
      </c>
      <c r="K655" s="2">
        <v>44210</v>
      </c>
      <c r="L655">
        <v>2100</v>
      </c>
    </row>
    <row r="656" spans="1:12" hidden="1" x14ac:dyDescent="0.25"/>
    <row r="657" spans="1:12" ht="25.5" x14ac:dyDescent="0.25">
      <c r="A657" s="2" t="s">
        <v>12</v>
      </c>
      <c r="B657" s="2" t="s">
        <v>1568</v>
      </c>
      <c r="C657" s="2" t="s">
        <v>1569</v>
      </c>
      <c r="D657" s="2" t="s">
        <v>15</v>
      </c>
      <c r="E657" s="2" t="s">
        <v>15</v>
      </c>
      <c r="F657" s="2" t="s">
        <v>15</v>
      </c>
      <c r="G657" s="2" t="s">
        <v>1290</v>
      </c>
      <c r="H657" s="2" t="s">
        <v>15</v>
      </c>
      <c r="I657" s="2">
        <v>3150</v>
      </c>
      <c r="J657" s="2" t="s">
        <v>1570</v>
      </c>
      <c r="K657" s="2">
        <v>44670</v>
      </c>
      <c r="L657">
        <v>2100</v>
      </c>
    </row>
    <row r="658" spans="1:12" hidden="1" x14ac:dyDescent="0.25"/>
    <row r="659" spans="1:12" hidden="1" x14ac:dyDescent="0.25"/>
    <row r="660" spans="1:12" hidden="1" x14ac:dyDescent="0.25"/>
    <row r="661" spans="1:12" x14ac:dyDescent="0.25">
      <c r="A661" s="2" t="s">
        <v>24</v>
      </c>
      <c r="B661" s="2" t="s">
        <v>3261</v>
      </c>
      <c r="C661" s="2" t="s">
        <v>15</v>
      </c>
      <c r="D661" s="2" t="s">
        <v>131</v>
      </c>
      <c r="E661" s="2" t="s">
        <v>1068</v>
      </c>
      <c r="F661" s="2" t="s">
        <v>604</v>
      </c>
      <c r="G661" s="2" t="s">
        <v>1573</v>
      </c>
      <c r="H661" s="2">
        <v>1</v>
      </c>
      <c r="I661" s="2">
        <v>2515</v>
      </c>
      <c r="J661" s="2" t="s">
        <v>1574</v>
      </c>
      <c r="K661" s="2">
        <v>44657</v>
      </c>
      <c r="L661">
        <v>2100</v>
      </c>
    </row>
    <row r="662" spans="1:12" hidden="1" x14ac:dyDescent="0.25"/>
    <row r="663" spans="1:12" ht="25.5" x14ac:dyDescent="0.25">
      <c r="A663" s="2" t="s">
        <v>12</v>
      </c>
      <c r="B663" s="2" t="s">
        <v>1575</v>
      </c>
      <c r="C663" s="2" t="s">
        <v>1576</v>
      </c>
      <c r="D663" s="2" t="s">
        <v>15</v>
      </c>
      <c r="E663" s="2" t="s">
        <v>15</v>
      </c>
      <c r="F663" s="2" t="s">
        <v>15</v>
      </c>
      <c r="G663" s="2" t="s">
        <v>1577</v>
      </c>
      <c r="H663" s="2" t="s">
        <v>15</v>
      </c>
      <c r="I663" s="2">
        <v>164</v>
      </c>
      <c r="J663" s="2" t="s">
        <v>1578</v>
      </c>
      <c r="K663" s="2">
        <v>44990</v>
      </c>
      <c r="L663">
        <v>2100</v>
      </c>
    </row>
    <row r="664" spans="1:12" x14ac:dyDescent="0.25">
      <c r="A664" s="2" t="s">
        <v>12</v>
      </c>
      <c r="B664" s="2" t="s">
        <v>1579</v>
      </c>
      <c r="C664" s="2" t="s">
        <v>1580</v>
      </c>
      <c r="D664" s="2" t="s">
        <v>15</v>
      </c>
      <c r="E664" s="2" t="s">
        <v>15</v>
      </c>
      <c r="F664" s="2" t="s">
        <v>15</v>
      </c>
      <c r="G664" s="2" t="s">
        <v>1581</v>
      </c>
      <c r="H664" s="2" t="s">
        <v>141</v>
      </c>
      <c r="I664" s="2">
        <v>3145</v>
      </c>
      <c r="J664" s="2" t="s">
        <v>516</v>
      </c>
      <c r="K664" s="2">
        <v>44590</v>
      </c>
      <c r="L664">
        <v>2100</v>
      </c>
    </row>
    <row r="665" spans="1:12" hidden="1" x14ac:dyDescent="0.25"/>
    <row r="666" spans="1:12" hidden="1" x14ac:dyDescent="0.25"/>
    <row r="667" spans="1:12" hidden="1" x14ac:dyDescent="0.25"/>
    <row r="668" spans="1:12" ht="25.5" x14ac:dyDescent="0.25">
      <c r="A668" s="2" t="s">
        <v>24</v>
      </c>
      <c r="B668" s="2" t="s">
        <v>3261</v>
      </c>
      <c r="C668" s="2" t="s">
        <v>15</v>
      </c>
      <c r="D668" s="2" t="s">
        <v>26</v>
      </c>
      <c r="E668" s="2" t="s">
        <v>68</v>
      </c>
      <c r="F668" s="2" t="s">
        <v>1246</v>
      </c>
      <c r="G668" s="2" t="s">
        <v>1583</v>
      </c>
      <c r="H668" s="2">
        <v>14</v>
      </c>
      <c r="I668" s="2">
        <v>5</v>
      </c>
      <c r="J668" s="2" t="s">
        <v>1584</v>
      </c>
      <c r="K668" s="2">
        <v>45525</v>
      </c>
      <c r="L668">
        <v>2100</v>
      </c>
    </row>
    <row r="669" spans="1:12" hidden="1" x14ac:dyDescent="0.25"/>
    <row r="670" spans="1:12" hidden="1" x14ac:dyDescent="0.25"/>
    <row r="671" spans="1:12" hidden="1" x14ac:dyDescent="0.25"/>
    <row r="672" spans="1:1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spans="1:12" hidden="1" x14ac:dyDescent="0.25"/>
    <row r="690" spans="1:12" hidden="1" x14ac:dyDescent="0.25"/>
    <row r="691" spans="1:12" x14ac:dyDescent="0.25">
      <c r="A691" s="2" t="s">
        <v>12</v>
      </c>
      <c r="B691" s="2" t="s">
        <v>1594</v>
      </c>
      <c r="C691" s="2" t="s">
        <v>1595</v>
      </c>
      <c r="D691" s="2" t="s">
        <v>15</v>
      </c>
      <c r="E691" s="2" t="s">
        <v>15</v>
      </c>
      <c r="F691" s="2" t="s">
        <v>15</v>
      </c>
      <c r="G691" s="2" t="s">
        <v>128</v>
      </c>
      <c r="H691" s="2">
        <v>3</v>
      </c>
      <c r="I691" s="2">
        <v>1743</v>
      </c>
      <c r="J691" s="2" t="s">
        <v>353</v>
      </c>
      <c r="K691" s="2">
        <v>44150</v>
      </c>
      <c r="L691">
        <v>2100</v>
      </c>
    </row>
    <row r="692" spans="1:12" hidden="1" x14ac:dyDescent="0.25"/>
    <row r="693" spans="1:12" hidden="1" x14ac:dyDescent="0.25"/>
    <row r="694" spans="1:12" x14ac:dyDescent="0.25">
      <c r="A694" s="2" t="s">
        <v>12</v>
      </c>
      <c r="B694" s="2" t="s">
        <v>1596</v>
      </c>
      <c r="C694" s="2" t="s">
        <v>1597</v>
      </c>
      <c r="D694" s="2" t="s">
        <v>15</v>
      </c>
      <c r="E694" s="2" t="s">
        <v>15</v>
      </c>
      <c r="F694" s="2" t="s">
        <v>15</v>
      </c>
      <c r="G694" s="2" t="s">
        <v>1598</v>
      </c>
      <c r="H694" s="2" t="s">
        <v>15</v>
      </c>
      <c r="I694" s="2">
        <v>480</v>
      </c>
      <c r="J694" s="2" t="s">
        <v>411</v>
      </c>
      <c r="K694" s="2">
        <v>44160</v>
      </c>
      <c r="L694">
        <v>2100</v>
      </c>
    </row>
    <row r="695" spans="1:12" hidden="1" x14ac:dyDescent="0.25"/>
    <row r="696" spans="1:12" hidden="1" x14ac:dyDescent="0.25"/>
    <row r="697" spans="1:12" hidden="1" x14ac:dyDescent="0.25"/>
    <row r="698" spans="1:12" x14ac:dyDescent="0.25">
      <c r="A698" s="2" t="s">
        <v>12</v>
      </c>
      <c r="B698" s="2" t="s">
        <v>1602</v>
      </c>
      <c r="C698" s="2" t="s">
        <v>1603</v>
      </c>
      <c r="D698" s="2" t="s">
        <v>15</v>
      </c>
      <c r="E698" s="2" t="s">
        <v>15</v>
      </c>
      <c r="F698" s="2" t="s">
        <v>15</v>
      </c>
      <c r="G698" s="2" t="s">
        <v>1449</v>
      </c>
      <c r="H698" s="2">
        <v>507</v>
      </c>
      <c r="I698" s="2">
        <v>1555</v>
      </c>
      <c r="J698" s="2" t="s">
        <v>373</v>
      </c>
      <c r="K698" s="2">
        <v>45026</v>
      </c>
      <c r="L698">
        <v>2100</v>
      </c>
    </row>
    <row r="699" spans="1:12" hidden="1" x14ac:dyDescent="0.25"/>
    <row r="700" spans="1:12" hidden="1" x14ac:dyDescent="0.25"/>
    <row r="701" spans="1:12" hidden="1" x14ac:dyDescent="0.25"/>
    <row r="702" spans="1:12" ht="25.5" x14ac:dyDescent="0.25">
      <c r="A702" s="2" t="s">
        <v>12</v>
      </c>
      <c r="B702" s="2" t="s">
        <v>1607</v>
      </c>
      <c r="C702" s="2" t="s">
        <v>1608</v>
      </c>
      <c r="D702" s="2" t="s">
        <v>15</v>
      </c>
      <c r="E702" s="2" t="s">
        <v>15</v>
      </c>
      <c r="F702" s="2" t="s">
        <v>15</v>
      </c>
      <c r="G702" s="2" t="s">
        <v>1609</v>
      </c>
      <c r="H702" s="2">
        <v>8</v>
      </c>
      <c r="I702" s="2">
        <v>710</v>
      </c>
      <c r="J702" s="2" t="s">
        <v>1610</v>
      </c>
      <c r="K702" s="2">
        <v>82010</v>
      </c>
      <c r="L702">
        <v>2100</v>
      </c>
    </row>
    <row r="703" spans="1:12" x14ac:dyDescent="0.25">
      <c r="A703" s="2" t="s">
        <v>12</v>
      </c>
      <c r="B703" s="2" t="s">
        <v>1611</v>
      </c>
      <c r="C703" s="2" t="s">
        <v>1612</v>
      </c>
      <c r="D703" s="2" t="s">
        <v>15</v>
      </c>
      <c r="E703" s="2" t="s">
        <v>15</v>
      </c>
      <c r="F703" s="2" t="s">
        <v>15</v>
      </c>
      <c r="G703" s="2" t="s">
        <v>1613</v>
      </c>
      <c r="H703" s="2" t="s">
        <v>15</v>
      </c>
      <c r="I703" s="2">
        <v>2598</v>
      </c>
      <c r="J703" s="2" t="s">
        <v>89</v>
      </c>
      <c r="K703" s="2">
        <v>44520</v>
      </c>
      <c r="L703">
        <v>2100</v>
      </c>
    </row>
    <row r="704" spans="1:12" x14ac:dyDescent="0.25">
      <c r="A704" s="2" t="s">
        <v>12</v>
      </c>
      <c r="B704" s="2" t="s">
        <v>1614</v>
      </c>
      <c r="C704" s="2" t="s">
        <v>1615</v>
      </c>
      <c r="D704" s="2" t="s">
        <v>15</v>
      </c>
      <c r="E704" s="2" t="s">
        <v>15</v>
      </c>
      <c r="F704" s="2" t="s">
        <v>15</v>
      </c>
      <c r="G704" s="2" t="s">
        <v>1616</v>
      </c>
      <c r="H704" s="2" t="s">
        <v>15</v>
      </c>
      <c r="I704" s="2">
        <v>532</v>
      </c>
      <c r="J704" s="2" t="s">
        <v>755</v>
      </c>
      <c r="K704" s="2">
        <v>11590</v>
      </c>
      <c r="L704">
        <v>2100</v>
      </c>
    </row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spans="1:12" hidden="1" x14ac:dyDescent="0.25"/>
    <row r="722" spans="1:12" ht="25.5" x14ac:dyDescent="0.25">
      <c r="A722" s="2" t="s">
        <v>12</v>
      </c>
      <c r="B722" s="2" t="s">
        <v>1622</v>
      </c>
      <c r="C722" s="2" t="s">
        <v>1623</v>
      </c>
      <c r="D722" s="2" t="s">
        <v>15</v>
      </c>
      <c r="E722" s="2" t="s">
        <v>15</v>
      </c>
      <c r="F722" s="2" t="s">
        <v>15</v>
      </c>
      <c r="G722" s="2" t="s">
        <v>1624</v>
      </c>
      <c r="H722" s="2" t="s">
        <v>15</v>
      </c>
      <c r="I722" s="2">
        <v>3280</v>
      </c>
      <c r="J722" s="2" t="s">
        <v>1625</v>
      </c>
      <c r="K722" s="2">
        <v>44500</v>
      </c>
      <c r="L722">
        <v>2100</v>
      </c>
    </row>
    <row r="723" spans="1:12" hidden="1" x14ac:dyDescent="0.25"/>
    <row r="724" spans="1:12" hidden="1" x14ac:dyDescent="0.25"/>
    <row r="725" spans="1:12" hidden="1" x14ac:dyDescent="0.25"/>
    <row r="726" spans="1:12" hidden="1" x14ac:dyDescent="0.25"/>
    <row r="727" spans="1:12" hidden="1" x14ac:dyDescent="0.25"/>
    <row r="728" spans="1:12" hidden="1" x14ac:dyDescent="0.25"/>
    <row r="729" spans="1:12" ht="25.5" x14ac:dyDescent="0.25">
      <c r="A729" s="2" t="s">
        <v>24</v>
      </c>
      <c r="B729" s="2" t="s">
        <v>3261</v>
      </c>
      <c r="C729" s="2" t="s">
        <v>15</v>
      </c>
      <c r="D729" s="2" t="s">
        <v>1277</v>
      </c>
      <c r="E729" s="2" t="s">
        <v>602</v>
      </c>
      <c r="F729" s="2" t="s">
        <v>1627</v>
      </c>
      <c r="G729" s="2" t="s">
        <v>1628</v>
      </c>
      <c r="H729" s="2" t="s">
        <v>15</v>
      </c>
      <c r="I729" s="2">
        <v>367</v>
      </c>
      <c r="J729" s="2" t="s">
        <v>1629</v>
      </c>
      <c r="K729" s="2">
        <v>45615</v>
      </c>
      <c r="L729">
        <v>2100</v>
      </c>
    </row>
    <row r="730" spans="1:12" hidden="1" x14ac:dyDescent="0.25"/>
    <row r="731" spans="1:12" hidden="1" x14ac:dyDescent="0.25"/>
    <row r="732" spans="1:12" hidden="1" x14ac:dyDescent="0.25"/>
    <row r="733" spans="1:12" hidden="1" x14ac:dyDescent="0.25"/>
    <row r="734" spans="1:12" hidden="1" x14ac:dyDescent="0.25"/>
    <row r="735" spans="1:12" hidden="1" x14ac:dyDescent="0.25"/>
    <row r="736" spans="1:12" hidden="1" x14ac:dyDescent="0.25"/>
    <row r="737" spans="1:12" hidden="1" x14ac:dyDescent="0.25"/>
    <row r="738" spans="1:12" x14ac:dyDescent="0.25">
      <c r="A738" s="2" t="s">
        <v>12</v>
      </c>
      <c r="B738" s="2" t="s">
        <v>1632</v>
      </c>
      <c r="C738" s="2" t="s">
        <v>1633</v>
      </c>
      <c r="D738" s="2" t="s">
        <v>15</v>
      </c>
      <c r="E738" s="2" t="s">
        <v>15</v>
      </c>
      <c r="F738" s="2" t="s">
        <v>15</v>
      </c>
      <c r="G738" s="2" t="s">
        <v>1634</v>
      </c>
      <c r="H738" s="2" t="s">
        <v>15</v>
      </c>
      <c r="I738" s="2">
        <v>2525</v>
      </c>
      <c r="J738" s="2" t="s">
        <v>1619</v>
      </c>
      <c r="K738" s="2">
        <v>44540</v>
      </c>
      <c r="L738">
        <v>2100</v>
      </c>
    </row>
    <row r="739" spans="1:12" hidden="1" x14ac:dyDescent="0.25"/>
    <row r="740" spans="1:12" hidden="1" x14ac:dyDescent="0.25"/>
    <row r="741" spans="1:12" ht="25.5" x14ac:dyDescent="0.25">
      <c r="A741" s="2" t="s">
        <v>24</v>
      </c>
      <c r="B741" s="2" t="s">
        <v>3261</v>
      </c>
      <c r="C741" s="2" t="s">
        <v>15</v>
      </c>
      <c r="D741" s="2" t="s">
        <v>179</v>
      </c>
      <c r="E741" s="2" t="s">
        <v>1453</v>
      </c>
      <c r="F741" s="2" t="s">
        <v>965</v>
      </c>
      <c r="G741" s="2" t="s">
        <v>1635</v>
      </c>
      <c r="H741" s="2" t="s">
        <v>15</v>
      </c>
      <c r="I741" s="2">
        <v>2140</v>
      </c>
      <c r="J741" s="2" t="s">
        <v>270</v>
      </c>
      <c r="K741" s="2">
        <v>44700</v>
      </c>
      <c r="L741">
        <v>2100</v>
      </c>
    </row>
    <row r="742" spans="1:12" x14ac:dyDescent="0.25">
      <c r="A742" s="2" t="s">
        <v>24</v>
      </c>
      <c r="B742" s="2" t="s">
        <v>3261</v>
      </c>
      <c r="C742" s="2" t="s">
        <v>15</v>
      </c>
      <c r="D742" s="2" t="s">
        <v>26</v>
      </c>
      <c r="E742" s="2" t="s">
        <v>109</v>
      </c>
      <c r="F742" s="2" t="s">
        <v>1636</v>
      </c>
      <c r="G742" s="2" t="s">
        <v>106</v>
      </c>
      <c r="H742" s="2" t="s">
        <v>198</v>
      </c>
      <c r="I742" s="2">
        <v>2295</v>
      </c>
      <c r="J742" s="2" t="s">
        <v>1637</v>
      </c>
      <c r="K742" s="2">
        <v>44650</v>
      </c>
      <c r="L742">
        <v>2100</v>
      </c>
    </row>
    <row r="743" spans="1:12" hidden="1" x14ac:dyDescent="0.25"/>
    <row r="744" spans="1:12" ht="25.5" x14ac:dyDescent="0.25">
      <c r="A744" s="2" t="s">
        <v>12</v>
      </c>
      <c r="B744" s="2" t="s">
        <v>1639</v>
      </c>
      <c r="C744" s="2" t="s">
        <v>1640</v>
      </c>
      <c r="D744" s="2" t="s">
        <v>15</v>
      </c>
      <c r="E744" s="2" t="s">
        <v>15</v>
      </c>
      <c r="F744" s="2" t="s">
        <v>15</v>
      </c>
      <c r="G744" s="2" t="s">
        <v>1641</v>
      </c>
      <c r="H744" s="2">
        <v>6</v>
      </c>
      <c r="I744" s="2">
        <v>463</v>
      </c>
      <c r="J744" s="2" t="s">
        <v>188</v>
      </c>
      <c r="K744" s="2">
        <v>45601</v>
      </c>
      <c r="L744">
        <v>2100</v>
      </c>
    </row>
    <row r="745" spans="1:12" hidden="1" x14ac:dyDescent="0.25"/>
    <row r="746" spans="1:12" hidden="1" x14ac:dyDescent="0.25"/>
    <row r="747" spans="1:12" hidden="1" x14ac:dyDescent="0.25"/>
    <row r="748" spans="1:12" hidden="1" x14ac:dyDescent="0.25"/>
    <row r="749" spans="1:12" hidden="1" x14ac:dyDescent="0.25"/>
    <row r="750" spans="1:12" hidden="1" x14ac:dyDescent="0.25"/>
    <row r="751" spans="1:12" hidden="1" x14ac:dyDescent="0.25"/>
    <row r="752" spans="1:12" hidden="1" x14ac:dyDescent="0.25"/>
    <row r="753" spans="1:12" ht="25.5" x14ac:dyDescent="0.25">
      <c r="A753" s="2" t="s">
        <v>12</v>
      </c>
      <c r="B753" s="2" t="s">
        <v>1645</v>
      </c>
      <c r="C753" s="2" t="s">
        <v>1646</v>
      </c>
      <c r="D753" s="2" t="s">
        <v>15</v>
      </c>
      <c r="E753" s="2" t="s">
        <v>15</v>
      </c>
      <c r="F753" s="2" t="s">
        <v>15</v>
      </c>
      <c r="G753" s="2" t="s">
        <v>1647</v>
      </c>
      <c r="H753" s="2" t="s">
        <v>15</v>
      </c>
      <c r="I753" s="2">
        <v>858</v>
      </c>
      <c r="J753" s="2" t="s">
        <v>1648</v>
      </c>
      <c r="K753" s="2">
        <v>44170</v>
      </c>
      <c r="L753">
        <v>2100</v>
      </c>
    </row>
    <row r="754" spans="1:12" hidden="1" x14ac:dyDescent="0.25"/>
    <row r="755" spans="1:12" hidden="1" x14ac:dyDescent="0.25"/>
    <row r="756" spans="1:12" hidden="1" x14ac:dyDescent="0.25"/>
    <row r="757" spans="1:12" hidden="1" x14ac:dyDescent="0.25"/>
    <row r="758" spans="1:12" hidden="1" x14ac:dyDescent="0.25"/>
    <row r="759" spans="1:12" hidden="1" x14ac:dyDescent="0.25"/>
    <row r="760" spans="1:12" hidden="1" x14ac:dyDescent="0.25"/>
    <row r="761" spans="1:12" hidden="1" x14ac:dyDescent="0.25"/>
    <row r="762" spans="1:12" hidden="1" x14ac:dyDescent="0.25"/>
    <row r="763" spans="1:12" hidden="1" x14ac:dyDescent="0.25"/>
    <row r="764" spans="1:12" hidden="1" x14ac:dyDescent="0.25"/>
    <row r="765" spans="1:12" hidden="1" x14ac:dyDescent="0.25"/>
    <row r="766" spans="1:12" hidden="1" x14ac:dyDescent="0.25"/>
    <row r="767" spans="1:12" hidden="1" x14ac:dyDescent="0.25"/>
    <row r="768" spans="1:12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spans="1:12" hidden="1" x14ac:dyDescent="0.25"/>
    <row r="786" spans="1:12" hidden="1" x14ac:dyDescent="0.25"/>
    <row r="787" spans="1:12" hidden="1" x14ac:dyDescent="0.25"/>
    <row r="788" spans="1:12" x14ac:dyDescent="0.25">
      <c r="A788" s="2" t="s">
        <v>12</v>
      </c>
      <c r="B788" s="2" t="s">
        <v>1660</v>
      </c>
      <c r="C788" s="2" t="s">
        <v>1661</v>
      </c>
      <c r="D788" s="2" t="s">
        <v>15</v>
      </c>
      <c r="E788" s="2" t="s">
        <v>15</v>
      </c>
      <c r="F788" s="2" t="s">
        <v>15</v>
      </c>
      <c r="G788" s="2" t="s">
        <v>1662</v>
      </c>
      <c r="H788" s="2">
        <v>1007</v>
      </c>
      <c r="I788" s="2">
        <v>135</v>
      </c>
      <c r="J788" s="2" t="s">
        <v>66</v>
      </c>
      <c r="K788" s="2">
        <v>44100</v>
      </c>
      <c r="L788">
        <v>2100</v>
      </c>
    </row>
    <row r="789" spans="1:12" ht="25.5" x14ac:dyDescent="0.25">
      <c r="A789" s="2" t="s">
        <v>24</v>
      </c>
      <c r="B789" s="2" t="s">
        <v>3261</v>
      </c>
      <c r="C789" s="2" t="s">
        <v>15</v>
      </c>
      <c r="D789" s="2" t="s">
        <v>59</v>
      </c>
      <c r="E789" s="2" t="s">
        <v>59</v>
      </c>
      <c r="F789" s="2" t="s">
        <v>1663</v>
      </c>
      <c r="G789" s="2" t="s">
        <v>1664</v>
      </c>
      <c r="H789" s="2" t="s">
        <v>15</v>
      </c>
      <c r="I789" s="2">
        <v>3534</v>
      </c>
      <c r="J789" s="2" t="s">
        <v>1665</v>
      </c>
      <c r="K789" s="2">
        <v>45070</v>
      </c>
      <c r="L789">
        <v>2100</v>
      </c>
    </row>
    <row r="790" spans="1:12" x14ac:dyDescent="0.25">
      <c r="A790" s="2" t="s">
        <v>12</v>
      </c>
      <c r="B790" s="2" t="s">
        <v>1666</v>
      </c>
      <c r="C790" s="2" t="s">
        <v>1667</v>
      </c>
      <c r="D790" s="2" t="s">
        <v>15</v>
      </c>
      <c r="E790" s="2" t="s">
        <v>15</v>
      </c>
      <c r="F790" s="2" t="s">
        <v>15</v>
      </c>
      <c r="G790" s="2" t="s">
        <v>1668</v>
      </c>
      <c r="H790" s="2" t="s">
        <v>15</v>
      </c>
      <c r="I790" s="2">
        <v>1761</v>
      </c>
      <c r="J790" s="2" t="s">
        <v>806</v>
      </c>
      <c r="K790" s="2">
        <v>45050</v>
      </c>
      <c r="L790">
        <v>2100</v>
      </c>
    </row>
    <row r="791" spans="1:12" hidden="1" x14ac:dyDescent="0.25"/>
    <row r="792" spans="1:12" x14ac:dyDescent="0.25">
      <c r="A792" s="2" t="s">
        <v>12</v>
      </c>
      <c r="B792" s="2" t="s">
        <v>1669</v>
      </c>
      <c r="C792" s="2" t="s">
        <v>1670</v>
      </c>
      <c r="D792" s="2" t="s">
        <v>15</v>
      </c>
      <c r="E792" s="2" t="s">
        <v>15</v>
      </c>
      <c r="F792" s="2" t="s">
        <v>15</v>
      </c>
      <c r="G792" s="2" t="s">
        <v>1671</v>
      </c>
      <c r="H792" s="2" t="s">
        <v>15</v>
      </c>
      <c r="I792" s="2">
        <v>779</v>
      </c>
      <c r="J792" s="2" t="s">
        <v>1341</v>
      </c>
      <c r="K792" s="2">
        <v>44190</v>
      </c>
      <c r="L792">
        <v>2100</v>
      </c>
    </row>
    <row r="793" spans="1:12" hidden="1" x14ac:dyDescent="0.25"/>
    <row r="794" spans="1:12" hidden="1" x14ac:dyDescent="0.25"/>
    <row r="795" spans="1:12" hidden="1" x14ac:dyDescent="0.25"/>
    <row r="796" spans="1:12" hidden="1" x14ac:dyDescent="0.25"/>
    <row r="797" spans="1:12" hidden="1" x14ac:dyDescent="0.25"/>
    <row r="798" spans="1:12" hidden="1" x14ac:dyDescent="0.25"/>
    <row r="799" spans="1:12" ht="25.5" x14ac:dyDescent="0.25">
      <c r="A799" s="2" t="s">
        <v>24</v>
      </c>
      <c r="B799" s="2" t="s">
        <v>3261</v>
      </c>
      <c r="C799" s="2" t="s">
        <v>15</v>
      </c>
      <c r="D799" s="2" t="s">
        <v>1673</v>
      </c>
      <c r="E799" s="2" t="s">
        <v>1674</v>
      </c>
      <c r="F799" s="2" t="s">
        <v>1675</v>
      </c>
      <c r="G799" s="2" t="s">
        <v>1676</v>
      </c>
      <c r="H799" s="2" t="s">
        <v>15</v>
      </c>
      <c r="I799" s="2">
        <v>1611</v>
      </c>
      <c r="J799" s="2" t="s">
        <v>154</v>
      </c>
      <c r="K799" s="2">
        <v>44220</v>
      </c>
      <c r="L799">
        <v>2100</v>
      </c>
    </row>
    <row r="800" spans="1:12" hidden="1" x14ac:dyDescent="0.25"/>
    <row r="801" spans="1:12" hidden="1" x14ac:dyDescent="0.25"/>
    <row r="802" spans="1:12" ht="25.5" x14ac:dyDescent="0.25">
      <c r="A802" s="2" t="s">
        <v>24</v>
      </c>
      <c r="B802" s="2" t="s">
        <v>3261</v>
      </c>
      <c r="C802" s="2" t="s">
        <v>15</v>
      </c>
      <c r="D802" s="2" t="s">
        <v>39</v>
      </c>
      <c r="E802" s="2" t="s">
        <v>109</v>
      </c>
      <c r="F802" s="2" t="s">
        <v>1677</v>
      </c>
      <c r="G802" s="2" t="s">
        <v>1678</v>
      </c>
      <c r="H802" s="2" t="s">
        <v>15</v>
      </c>
      <c r="I802" s="2">
        <v>1453</v>
      </c>
      <c r="J802" s="2" t="s">
        <v>1679</v>
      </c>
      <c r="K802" s="2">
        <v>44730</v>
      </c>
      <c r="L802">
        <v>2100</v>
      </c>
    </row>
    <row r="803" spans="1:12" x14ac:dyDescent="0.25">
      <c r="A803" s="2" t="s">
        <v>12</v>
      </c>
      <c r="B803" s="2" t="s">
        <v>1680</v>
      </c>
      <c r="C803" s="2" t="s">
        <v>1681</v>
      </c>
      <c r="D803" s="2" t="s">
        <v>15</v>
      </c>
      <c r="E803" s="2" t="s">
        <v>15</v>
      </c>
      <c r="F803" s="2" t="s">
        <v>15</v>
      </c>
      <c r="G803" s="2" t="s">
        <v>1682</v>
      </c>
      <c r="H803" s="2" t="s">
        <v>1683</v>
      </c>
      <c r="I803" s="2">
        <v>486</v>
      </c>
      <c r="J803" s="2" t="s">
        <v>1496</v>
      </c>
      <c r="K803" s="2">
        <v>15530</v>
      </c>
      <c r="L803">
        <v>2100</v>
      </c>
    </row>
    <row r="804" spans="1:12" hidden="1" x14ac:dyDescent="0.25"/>
    <row r="805" spans="1:12" hidden="1" x14ac:dyDescent="0.25"/>
    <row r="806" spans="1:12" hidden="1" x14ac:dyDescent="0.25"/>
    <row r="807" spans="1:12" hidden="1" x14ac:dyDescent="0.25"/>
    <row r="808" spans="1:12" hidden="1" x14ac:dyDescent="0.25"/>
    <row r="809" spans="1:12" hidden="1" x14ac:dyDescent="0.25"/>
    <row r="810" spans="1:12" hidden="1" x14ac:dyDescent="0.25"/>
    <row r="811" spans="1:12" hidden="1" x14ac:dyDescent="0.25"/>
    <row r="812" spans="1:12" hidden="1" x14ac:dyDescent="0.25"/>
    <row r="813" spans="1:12" hidden="1" x14ac:dyDescent="0.25"/>
    <row r="814" spans="1:12" hidden="1" x14ac:dyDescent="0.25"/>
    <row r="815" spans="1:12" hidden="1" x14ac:dyDescent="0.25"/>
    <row r="816" spans="1:12" hidden="1" x14ac:dyDescent="0.25"/>
    <row r="817" spans="1:12" hidden="1" x14ac:dyDescent="0.25"/>
    <row r="818" spans="1:12" hidden="1" x14ac:dyDescent="0.25"/>
    <row r="819" spans="1:12" hidden="1" x14ac:dyDescent="0.25"/>
    <row r="820" spans="1:12" ht="25.5" x14ac:dyDescent="0.25">
      <c r="A820" s="2" t="s">
        <v>12</v>
      </c>
      <c r="B820" s="2" t="s">
        <v>1690</v>
      </c>
      <c r="C820" s="2" t="s">
        <v>1691</v>
      </c>
      <c r="D820" s="2" t="s">
        <v>15</v>
      </c>
      <c r="E820" s="2" t="s">
        <v>15</v>
      </c>
      <c r="F820" s="2" t="s">
        <v>15</v>
      </c>
      <c r="G820" s="2" t="s">
        <v>1692</v>
      </c>
      <c r="H820" s="2" t="s">
        <v>15</v>
      </c>
      <c r="I820" s="2">
        <v>1717</v>
      </c>
      <c r="J820" s="2" t="s">
        <v>1693</v>
      </c>
      <c r="K820" s="2">
        <v>72410</v>
      </c>
      <c r="L820">
        <v>2100</v>
      </c>
    </row>
    <row r="821" spans="1:12" hidden="1" x14ac:dyDescent="0.25"/>
    <row r="822" spans="1:12" ht="25.5" x14ac:dyDescent="0.25">
      <c r="A822" s="2" t="s">
        <v>12</v>
      </c>
      <c r="B822" s="2" t="s">
        <v>1696</v>
      </c>
      <c r="C822" s="2" t="s">
        <v>1697</v>
      </c>
      <c r="D822" s="2" t="s">
        <v>15</v>
      </c>
      <c r="E822" s="2" t="s">
        <v>15</v>
      </c>
      <c r="F822" s="2" t="s">
        <v>15</v>
      </c>
      <c r="G822" s="2" t="s">
        <v>1698</v>
      </c>
      <c r="H822" s="2" t="s">
        <v>15</v>
      </c>
      <c r="I822" s="2">
        <v>76</v>
      </c>
      <c r="J822" s="2" t="s">
        <v>411</v>
      </c>
      <c r="K822" s="2">
        <v>44160</v>
      </c>
      <c r="L822">
        <v>2100</v>
      </c>
    </row>
    <row r="823" spans="1:12" hidden="1" x14ac:dyDescent="0.25"/>
    <row r="824" spans="1:12" hidden="1" x14ac:dyDescent="0.25"/>
    <row r="825" spans="1:12" hidden="1" x14ac:dyDescent="0.25"/>
    <row r="826" spans="1:12" hidden="1" x14ac:dyDescent="0.25"/>
    <row r="827" spans="1:12" x14ac:dyDescent="0.25">
      <c r="A827" s="2" t="s">
        <v>24</v>
      </c>
      <c r="B827" s="2" t="s">
        <v>3261</v>
      </c>
      <c r="C827" s="2" t="s">
        <v>15</v>
      </c>
      <c r="D827" s="2" t="s">
        <v>1701</v>
      </c>
      <c r="E827" s="2" t="s">
        <v>242</v>
      </c>
      <c r="F827" s="2" t="s">
        <v>1702</v>
      </c>
      <c r="G827" s="2" t="s">
        <v>1703</v>
      </c>
      <c r="H827" s="2" t="s">
        <v>15</v>
      </c>
      <c r="I827" s="2">
        <v>5316</v>
      </c>
      <c r="J827" s="2" t="s">
        <v>1704</v>
      </c>
      <c r="K827" s="2">
        <v>45030</v>
      </c>
      <c r="L827">
        <v>2100</v>
      </c>
    </row>
    <row r="828" spans="1:12" hidden="1" x14ac:dyDescent="0.25"/>
    <row r="829" spans="1:12" hidden="1" x14ac:dyDescent="0.25"/>
    <row r="830" spans="1:12" x14ac:dyDescent="0.25">
      <c r="A830" s="2" t="s">
        <v>12</v>
      </c>
      <c r="B830" s="2" t="s">
        <v>1706</v>
      </c>
      <c r="C830" s="2" t="s">
        <v>1707</v>
      </c>
      <c r="D830" s="2" t="s">
        <v>15</v>
      </c>
      <c r="E830" s="2" t="s">
        <v>15</v>
      </c>
      <c r="F830" s="2" t="s">
        <v>15</v>
      </c>
      <c r="G830" s="2" t="s">
        <v>223</v>
      </c>
      <c r="H830" s="2" t="s">
        <v>141</v>
      </c>
      <c r="I830" s="2">
        <v>2001</v>
      </c>
      <c r="J830" s="2" t="s">
        <v>1424</v>
      </c>
      <c r="K830" s="2">
        <v>44220</v>
      </c>
      <c r="L830">
        <v>2100</v>
      </c>
    </row>
    <row r="831" spans="1:12" ht="25.5" x14ac:dyDescent="0.25">
      <c r="A831" s="2" t="s">
        <v>24</v>
      </c>
      <c r="B831" s="2" t="s">
        <v>3261</v>
      </c>
      <c r="C831" s="2" t="s">
        <v>15</v>
      </c>
      <c r="D831" s="2" t="s">
        <v>1139</v>
      </c>
      <c r="E831" s="2" t="s">
        <v>1708</v>
      </c>
      <c r="F831" s="2" t="s">
        <v>1709</v>
      </c>
      <c r="G831" s="2" t="s">
        <v>1710</v>
      </c>
      <c r="H831" s="2" t="s">
        <v>15</v>
      </c>
      <c r="I831" s="2">
        <v>121</v>
      </c>
      <c r="J831" s="2" t="s">
        <v>510</v>
      </c>
      <c r="K831" s="2">
        <v>44290</v>
      </c>
      <c r="L831">
        <v>2100</v>
      </c>
    </row>
    <row r="832" spans="1:12" x14ac:dyDescent="0.25">
      <c r="A832" s="2" t="s">
        <v>12</v>
      </c>
      <c r="B832" s="2" t="s">
        <v>1711</v>
      </c>
      <c r="C832" s="2" t="s">
        <v>1712</v>
      </c>
      <c r="D832" s="2" t="s">
        <v>15</v>
      </c>
      <c r="E832" s="2" t="s">
        <v>15</v>
      </c>
      <c r="F832" s="2" t="s">
        <v>15</v>
      </c>
      <c r="G832" s="2" t="s">
        <v>1713</v>
      </c>
      <c r="H832" s="2" t="s">
        <v>15</v>
      </c>
      <c r="I832" s="2">
        <v>1014</v>
      </c>
      <c r="J832" s="2" t="s">
        <v>1589</v>
      </c>
      <c r="K832" s="2">
        <v>45060</v>
      </c>
      <c r="L832">
        <v>2100</v>
      </c>
    </row>
    <row r="833" spans="1:12" hidden="1" x14ac:dyDescent="0.25"/>
    <row r="834" spans="1:12" hidden="1" x14ac:dyDescent="0.25"/>
    <row r="835" spans="1:12" ht="25.5" x14ac:dyDescent="0.25">
      <c r="A835" s="2" t="s">
        <v>12</v>
      </c>
      <c r="B835" s="2" t="s">
        <v>1714</v>
      </c>
      <c r="C835" s="2" t="s">
        <v>1715</v>
      </c>
      <c r="D835" s="2" t="s">
        <v>15</v>
      </c>
      <c r="E835" s="2" t="s">
        <v>15</v>
      </c>
      <c r="F835" s="2" t="s">
        <v>15</v>
      </c>
      <c r="G835" s="2" t="s">
        <v>15</v>
      </c>
      <c r="H835" s="2" t="s">
        <v>15</v>
      </c>
      <c r="I835" s="2" t="s">
        <v>15</v>
      </c>
      <c r="J835" s="2" t="s">
        <v>15</v>
      </c>
      <c r="K835" s="2" t="s">
        <v>15</v>
      </c>
      <c r="L835">
        <v>2100</v>
      </c>
    </row>
    <row r="836" spans="1:12" x14ac:dyDescent="0.25">
      <c r="A836" s="2" t="s">
        <v>12</v>
      </c>
      <c r="B836" s="2" t="s">
        <v>1716</v>
      </c>
      <c r="C836" s="2" t="s">
        <v>1717</v>
      </c>
      <c r="D836" s="2" t="s">
        <v>15</v>
      </c>
      <c r="E836" s="2" t="s">
        <v>15</v>
      </c>
      <c r="F836" s="2" t="s">
        <v>15</v>
      </c>
      <c r="G836" s="2" t="s">
        <v>1588</v>
      </c>
      <c r="H836" s="2">
        <v>2</v>
      </c>
      <c r="I836" s="2">
        <v>31</v>
      </c>
      <c r="J836" s="2" t="s">
        <v>1589</v>
      </c>
      <c r="K836" s="2">
        <v>45060</v>
      </c>
      <c r="L836">
        <v>2100</v>
      </c>
    </row>
    <row r="837" spans="1:12" ht="25.5" x14ac:dyDescent="0.25">
      <c r="A837" s="2" t="s">
        <v>24</v>
      </c>
      <c r="B837" s="2" t="s">
        <v>3261</v>
      </c>
      <c r="C837" s="2" t="s">
        <v>15</v>
      </c>
      <c r="D837" s="2" t="s">
        <v>194</v>
      </c>
      <c r="E837" s="2" t="s">
        <v>26</v>
      </c>
      <c r="F837" s="2" t="s">
        <v>1718</v>
      </c>
      <c r="G837" s="2" t="s">
        <v>1719</v>
      </c>
      <c r="H837" s="2">
        <v>115</v>
      </c>
      <c r="I837" s="2" t="s">
        <v>15</v>
      </c>
      <c r="J837" s="2" t="s">
        <v>1720</v>
      </c>
      <c r="K837" s="2">
        <v>45625</v>
      </c>
      <c r="L837">
        <v>2100</v>
      </c>
    </row>
    <row r="838" spans="1:12" x14ac:dyDescent="0.25">
      <c r="A838" s="2" t="s">
        <v>24</v>
      </c>
      <c r="B838" s="2" t="s">
        <v>3261</v>
      </c>
      <c r="C838" s="2" t="s">
        <v>15</v>
      </c>
      <c r="D838" s="2" t="s">
        <v>59</v>
      </c>
      <c r="E838" s="2" t="s">
        <v>1721</v>
      </c>
      <c r="F838" s="2" t="s">
        <v>330</v>
      </c>
      <c r="G838" s="2" t="s">
        <v>1722</v>
      </c>
      <c r="H838" s="2" t="s">
        <v>15</v>
      </c>
      <c r="I838" s="2">
        <v>3372</v>
      </c>
      <c r="J838" s="2" t="s">
        <v>1626</v>
      </c>
      <c r="K838" s="2">
        <v>44240</v>
      </c>
      <c r="L838">
        <v>2100</v>
      </c>
    </row>
    <row r="839" spans="1:12" x14ac:dyDescent="0.25">
      <c r="A839" s="2" t="s">
        <v>12</v>
      </c>
      <c r="B839" s="2" t="s">
        <v>1723</v>
      </c>
      <c r="C839" s="2" t="s">
        <v>1724</v>
      </c>
      <c r="D839" s="2" t="s">
        <v>15</v>
      </c>
      <c r="E839" s="2" t="s">
        <v>15</v>
      </c>
      <c r="F839" s="2" t="s">
        <v>15</v>
      </c>
      <c r="G839" s="2" t="s">
        <v>1725</v>
      </c>
      <c r="H839" s="2" t="s">
        <v>15</v>
      </c>
      <c r="I839" s="2">
        <v>851</v>
      </c>
      <c r="J839" s="2" t="s">
        <v>657</v>
      </c>
      <c r="K839" s="2" t="s">
        <v>15</v>
      </c>
      <c r="L839">
        <v>2100</v>
      </c>
    </row>
    <row r="840" spans="1:12" x14ac:dyDescent="0.25">
      <c r="A840" s="2" t="s">
        <v>12</v>
      </c>
      <c r="B840" s="2" t="s">
        <v>1726</v>
      </c>
      <c r="C840" s="2" t="s">
        <v>1727</v>
      </c>
      <c r="D840" s="2" t="s">
        <v>15</v>
      </c>
      <c r="E840" s="2" t="s">
        <v>15</v>
      </c>
      <c r="F840" s="2" t="s">
        <v>15</v>
      </c>
      <c r="G840" s="2" t="s">
        <v>1728</v>
      </c>
      <c r="H840" s="2" t="s">
        <v>15</v>
      </c>
      <c r="I840" s="2">
        <v>1070</v>
      </c>
      <c r="J840" s="2" t="s">
        <v>1729</v>
      </c>
      <c r="K840" s="2">
        <v>44510</v>
      </c>
      <c r="L840">
        <v>2100</v>
      </c>
    </row>
    <row r="841" spans="1:12" x14ac:dyDescent="0.25">
      <c r="A841" s="2" t="s">
        <v>12</v>
      </c>
      <c r="B841" s="2" t="s">
        <v>1730</v>
      </c>
      <c r="C841" s="2" t="s">
        <v>1731</v>
      </c>
      <c r="D841" s="2" t="s">
        <v>15</v>
      </c>
      <c r="E841" s="2" t="s">
        <v>15</v>
      </c>
      <c r="F841" s="2" t="s">
        <v>15</v>
      </c>
      <c r="G841" s="2" t="s">
        <v>1732</v>
      </c>
      <c r="H841" s="2" t="s">
        <v>15</v>
      </c>
      <c r="I841" s="2">
        <v>1399</v>
      </c>
      <c r="J841" s="2" t="s">
        <v>373</v>
      </c>
      <c r="K841" s="2">
        <v>44190</v>
      </c>
      <c r="L841">
        <v>2100</v>
      </c>
    </row>
    <row r="842" spans="1:12" hidden="1" x14ac:dyDescent="0.25"/>
    <row r="843" spans="1:12" hidden="1" x14ac:dyDescent="0.25"/>
    <row r="844" spans="1:12" hidden="1" x14ac:dyDescent="0.25"/>
    <row r="845" spans="1:12" hidden="1" x14ac:dyDescent="0.25"/>
    <row r="846" spans="1:12" hidden="1" x14ac:dyDescent="0.25"/>
    <row r="847" spans="1:12" hidden="1" x14ac:dyDescent="0.25"/>
    <row r="848" spans="1:12" hidden="1" x14ac:dyDescent="0.25"/>
    <row r="849" spans="1:12" hidden="1" x14ac:dyDescent="0.25"/>
    <row r="850" spans="1:12" hidden="1" x14ac:dyDescent="0.25"/>
    <row r="851" spans="1:12" hidden="1" x14ac:dyDescent="0.25"/>
    <row r="852" spans="1:12" hidden="1" x14ac:dyDescent="0.25"/>
    <row r="853" spans="1:12" hidden="1" x14ac:dyDescent="0.25"/>
    <row r="854" spans="1:12" ht="25.5" x14ac:dyDescent="0.25">
      <c r="A854" s="2" t="s">
        <v>12</v>
      </c>
      <c r="B854" s="2" t="s">
        <v>1736</v>
      </c>
      <c r="C854" s="2" t="s">
        <v>1737</v>
      </c>
      <c r="D854" s="2" t="s">
        <v>15</v>
      </c>
      <c r="E854" s="2" t="s">
        <v>15</v>
      </c>
      <c r="F854" s="2" t="s">
        <v>15</v>
      </c>
      <c r="G854" s="2" t="s">
        <v>1738</v>
      </c>
      <c r="H854" s="2" t="s">
        <v>1739</v>
      </c>
      <c r="I854" s="2">
        <v>17</v>
      </c>
      <c r="J854" s="2" t="s">
        <v>1740</v>
      </c>
      <c r="K854" s="2">
        <v>11560</v>
      </c>
      <c r="L854">
        <v>2100</v>
      </c>
    </row>
    <row r="855" spans="1:12" ht="25.5" x14ac:dyDescent="0.25">
      <c r="A855" s="2" t="s">
        <v>24</v>
      </c>
      <c r="B855" s="2" t="s">
        <v>3261</v>
      </c>
      <c r="C855" s="2" t="s">
        <v>15</v>
      </c>
      <c r="D855" s="2" t="s">
        <v>109</v>
      </c>
      <c r="E855" s="2" t="s">
        <v>1741</v>
      </c>
      <c r="F855" s="2" t="s">
        <v>1742</v>
      </c>
      <c r="G855" s="2" t="s">
        <v>1743</v>
      </c>
      <c r="H855" s="2" t="s">
        <v>15</v>
      </c>
      <c r="I855" s="2">
        <v>597</v>
      </c>
      <c r="J855" s="2" t="s">
        <v>252</v>
      </c>
      <c r="K855" s="2">
        <v>45010</v>
      </c>
      <c r="L855">
        <v>2100</v>
      </c>
    </row>
    <row r="856" spans="1:12" ht="25.5" x14ac:dyDescent="0.25">
      <c r="A856" s="2" t="s">
        <v>12</v>
      </c>
      <c r="B856" s="2" t="s">
        <v>1744</v>
      </c>
      <c r="C856" s="2" t="s">
        <v>1745</v>
      </c>
      <c r="D856" s="2" t="s">
        <v>15</v>
      </c>
      <c r="E856" s="2" t="s">
        <v>15</v>
      </c>
      <c r="F856" s="2" t="s">
        <v>15</v>
      </c>
      <c r="G856" s="2" t="s">
        <v>1746</v>
      </c>
      <c r="H856" s="2" t="s">
        <v>723</v>
      </c>
      <c r="I856" s="2">
        <v>47</v>
      </c>
      <c r="J856" s="2" t="s">
        <v>1747</v>
      </c>
      <c r="K856" s="2">
        <v>76160</v>
      </c>
      <c r="L856">
        <v>2100</v>
      </c>
    </row>
    <row r="857" spans="1:12" hidden="1" x14ac:dyDescent="0.25"/>
    <row r="858" spans="1:12" hidden="1" x14ac:dyDescent="0.25"/>
    <row r="859" spans="1:12" hidden="1" x14ac:dyDescent="0.25"/>
    <row r="860" spans="1:12" hidden="1" x14ac:dyDescent="0.25"/>
    <row r="861" spans="1:12" hidden="1" x14ac:dyDescent="0.25"/>
    <row r="862" spans="1:12" hidden="1" x14ac:dyDescent="0.25"/>
    <row r="863" spans="1:12" hidden="1" x14ac:dyDescent="0.25"/>
    <row r="864" spans="1:12" hidden="1" x14ac:dyDescent="0.25"/>
    <row r="865" spans="1:12" hidden="1" x14ac:dyDescent="0.25"/>
    <row r="866" spans="1:12" hidden="1" x14ac:dyDescent="0.25"/>
    <row r="867" spans="1:12" hidden="1" x14ac:dyDescent="0.25"/>
    <row r="868" spans="1:12" hidden="1" x14ac:dyDescent="0.25"/>
    <row r="869" spans="1:12" hidden="1" x14ac:dyDescent="0.25"/>
    <row r="870" spans="1:12" hidden="1" x14ac:dyDescent="0.25"/>
    <row r="871" spans="1:12" hidden="1" x14ac:dyDescent="0.25"/>
    <row r="872" spans="1:12" ht="25.5" x14ac:dyDescent="0.25">
      <c r="A872" s="2" t="s">
        <v>12</v>
      </c>
      <c r="B872" s="2" t="s">
        <v>1752</v>
      </c>
      <c r="C872" s="2" t="s">
        <v>1753</v>
      </c>
      <c r="D872" s="2" t="s">
        <v>15</v>
      </c>
      <c r="E872" s="2" t="s">
        <v>15</v>
      </c>
      <c r="F872" s="2" t="s">
        <v>15</v>
      </c>
      <c r="G872" s="2" t="s">
        <v>1754</v>
      </c>
      <c r="H872" s="2" t="s">
        <v>15</v>
      </c>
      <c r="I872" s="2">
        <v>1648</v>
      </c>
      <c r="J872" s="2" t="s">
        <v>1440</v>
      </c>
      <c r="K872" s="2">
        <v>44960</v>
      </c>
      <c r="L872">
        <v>2100</v>
      </c>
    </row>
    <row r="873" spans="1:12" hidden="1" x14ac:dyDescent="0.25"/>
    <row r="874" spans="1:12" hidden="1" x14ac:dyDescent="0.25"/>
    <row r="875" spans="1:12" hidden="1" x14ac:dyDescent="0.25"/>
    <row r="876" spans="1:12" ht="25.5" x14ac:dyDescent="0.25">
      <c r="A876" s="2" t="s">
        <v>24</v>
      </c>
      <c r="B876" s="2" t="s">
        <v>3261</v>
      </c>
      <c r="C876" s="2" t="s">
        <v>15</v>
      </c>
      <c r="D876" s="2" t="s">
        <v>488</v>
      </c>
      <c r="E876" s="2" t="s">
        <v>130</v>
      </c>
      <c r="F876" s="2" t="s">
        <v>1756</v>
      </c>
      <c r="G876" s="2" t="s">
        <v>1497</v>
      </c>
      <c r="H876" s="2" t="s">
        <v>15</v>
      </c>
      <c r="I876" s="2">
        <v>15</v>
      </c>
      <c r="J876" s="2" t="s">
        <v>66</v>
      </c>
      <c r="K876" s="2">
        <v>45500</v>
      </c>
      <c r="L876">
        <v>2100</v>
      </c>
    </row>
    <row r="877" spans="1:12" ht="25.5" x14ac:dyDescent="0.25">
      <c r="A877" s="2" t="s">
        <v>12</v>
      </c>
      <c r="B877" s="2" t="s">
        <v>1757</v>
      </c>
      <c r="C877" s="2" t="s">
        <v>1758</v>
      </c>
      <c r="D877" s="2" t="s">
        <v>15</v>
      </c>
      <c r="E877" s="2" t="s">
        <v>15</v>
      </c>
      <c r="F877" s="2" t="s">
        <v>15</v>
      </c>
      <c r="G877" s="2" t="s">
        <v>1759</v>
      </c>
      <c r="H877" s="2" t="s">
        <v>15</v>
      </c>
      <c r="I877" s="2">
        <v>132</v>
      </c>
      <c r="J877" s="2" t="s">
        <v>66</v>
      </c>
      <c r="K877" s="2">
        <v>45650</v>
      </c>
      <c r="L877">
        <v>2100</v>
      </c>
    </row>
    <row r="878" spans="1:12" x14ac:dyDescent="0.25">
      <c r="A878" s="2" t="s">
        <v>12</v>
      </c>
      <c r="B878" s="2" t="s">
        <v>1760</v>
      </c>
      <c r="C878" s="2" t="s">
        <v>1761</v>
      </c>
      <c r="D878" s="2" t="s">
        <v>15</v>
      </c>
      <c r="E878" s="2" t="s">
        <v>15</v>
      </c>
      <c r="F878" s="2" t="s">
        <v>15</v>
      </c>
      <c r="G878" s="2" t="s">
        <v>1582</v>
      </c>
      <c r="H878" s="2" t="s">
        <v>15</v>
      </c>
      <c r="I878" s="2">
        <v>223</v>
      </c>
      <c r="J878" s="2" t="s">
        <v>66</v>
      </c>
      <c r="K878" s="2">
        <v>44100</v>
      </c>
      <c r="L878">
        <v>2100</v>
      </c>
    </row>
    <row r="879" spans="1:12" ht="25.5" x14ac:dyDescent="0.25">
      <c r="A879" s="2" t="s">
        <v>12</v>
      </c>
      <c r="B879" s="2" t="s">
        <v>1762</v>
      </c>
      <c r="C879" s="2" t="s">
        <v>1763</v>
      </c>
      <c r="D879" s="2" t="s">
        <v>15</v>
      </c>
      <c r="E879" s="2" t="s">
        <v>15</v>
      </c>
      <c r="F879" s="2" t="s">
        <v>15</v>
      </c>
      <c r="G879" s="2" t="s">
        <v>1764</v>
      </c>
      <c r="H879" s="2" t="s">
        <v>15</v>
      </c>
      <c r="I879" s="2" t="s">
        <v>1765</v>
      </c>
      <c r="J879" s="2" t="s">
        <v>1158</v>
      </c>
      <c r="K879" s="2">
        <v>45588</v>
      </c>
      <c r="L879">
        <v>2100</v>
      </c>
    </row>
    <row r="880" spans="1:12" hidden="1" x14ac:dyDescent="0.25"/>
    <row r="881" spans="1:12" hidden="1" x14ac:dyDescent="0.25"/>
    <row r="882" spans="1:12" hidden="1" x14ac:dyDescent="0.25"/>
    <row r="883" spans="1:12" x14ac:dyDescent="0.25">
      <c r="A883" s="2" t="s">
        <v>12</v>
      </c>
      <c r="B883" s="2" t="s">
        <v>1768</v>
      </c>
      <c r="C883" s="2" t="s">
        <v>1769</v>
      </c>
      <c r="D883" s="2" t="s">
        <v>15</v>
      </c>
      <c r="E883" s="2" t="s">
        <v>15</v>
      </c>
      <c r="F883" s="2" t="s">
        <v>15</v>
      </c>
      <c r="G883" s="2" t="s">
        <v>1770</v>
      </c>
      <c r="H883" s="2" t="s">
        <v>15</v>
      </c>
      <c r="I883" s="2" t="s">
        <v>1771</v>
      </c>
      <c r="J883" s="2" t="s">
        <v>1772</v>
      </c>
      <c r="K883" s="2">
        <v>36441</v>
      </c>
      <c r="L883">
        <v>2100</v>
      </c>
    </row>
    <row r="884" spans="1:12" ht="25.5" x14ac:dyDescent="0.25">
      <c r="A884" s="2" t="s">
        <v>12</v>
      </c>
      <c r="B884" s="2" t="s">
        <v>1773</v>
      </c>
      <c r="C884" s="2" t="s">
        <v>1774</v>
      </c>
      <c r="D884" s="2" t="s">
        <v>15</v>
      </c>
      <c r="E884" s="2" t="s">
        <v>15</v>
      </c>
      <c r="F884" s="2" t="s">
        <v>15</v>
      </c>
      <c r="G884" s="2" t="s">
        <v>1775</v>
      </c>
      <c r="H884" s="2" t="s">
        <v>15</v>
      </c>
      <c r="I884" s="2">
        <v>1856</v>
      </c>
      <c r="J884" s="2" t="s">
        <v>789</v>
      </c>
      <c r="K884" s="2">
        <v>44950</v>
      </c>
      <c r="L884">
        <v>2100</v>
      </c>
    </row>
    <row r="885" spans="1:12" hidden="1" x14ac:dyDescent="0.25"/>
    <row r="886" spans="1:12" hidden="1" x14ac:dyDescent="0.25"/>
    <row r="887" spans="1:12" hidden="1" x14ac:dyDescent="0.25"/>
    <row r="888" spans="1:12" hidden="1" x14ac:dyDescent="0.25"/>
    <row r="889" spans="1:12" hidden="1" x14ac:dyDescent="0.25"/>
    <row r="890" spans="1:12" hidden="1" x14ac:dyDescent="0.25"/>
    <row r="891" spans="1:12" hidden="1" x14ac:dyDescent="0.25"/>
    <row r="892" spans="1:12" hidden="1" x14ac:dyDescent="0.25"/>
    <row r="893" spans="1:12" hidden="1" x14ac:dyDescent="0.25"/>
    <row r="894" spans="1:12" hidden="1" x14ac:dyDescent="0.25"/>
    <row r="895" spans="1:12" hidden="1" x14ac:dyDescent="0.25"/>
    <row r="896" spans="1:12" hidden="1" x14ac:dyDescent="0.25"/>
    <row r="897" spans="1:12" hidden="1" x14ac:dyDescent="0.25"/>
    <row r="898" spans="1:12" hidden="1" x14ac:dyDescent="0.25"/>
    <row r="899" spans="1:12" hidden="1" x14ac:dyDescent="0.25"/>
    <row r="900" spans="1:12" hidden="1" x14ac:dyDescent="0.25"/>
    <row r="901" spans="1:12" hidden="1" x14ac:dyDescent="0.25"/>
    <row r="902" spans="1:12" hidden="1" x14ac:dyDescent="0.25"/>
    <row r="903" spans="1:12" hidden="1" x14ac:dyDescent="0.25"/>
    <row r="904" spans="1:12" hidden="1" x14ac:dyDescent="0.25"/>
    <row r="905" spans="1:12" hidden="1" x14ac:dyDescent="0.25"/>
    <row r="906" spans="1:12" hidden="1" x14ac:dyDescent="0.25"/>
    <row r="907" spans="1:12" hidden="1" x14ac:dyDescent="0.25"/>
    <row r="908" spans="1:12" hidden="1" x14ac:dyDescent="0.25"/>
    <row r="909" spans="1:12" hidden="1" x14ac:dyDescent="0.25"/>
    <row r="910" spans="1:12" hidden="1" x14ac:dyDescent="0.25"/>
    <row r="911" spans="1:12" hidden="1" x14ac:dyDescent="0.25"/>
    <row r="912" spans="1:12" x14ac:dyDescent="0.25">
      <c r="A912" s="2" t="s">
        <v>12</v>
      </c>
      <c r="B912" s="2" t="s">
        <v>1781</v>
      </c>
      <c r="C912" s="2" t="s">
        <v>1782</v>
      </c>
      <c r="D912" s="2" t="s">
        <v>15</v>
      </c>
      <c r="E912" s="2" t="s">
        <v>15</v>
      </c>
      <c r="F912" s="2" t="s">
        <v>15</v>
      </c>
      <c r="G912" s="2" t="s">
        <v>427</v>
      </c>
      <c r="H912" s="2" t="s">
        <v>15</v>
      </c>
      <c r="I912" s="2">
        <v>261</v>
      </c>
      <c r="J912" s="2" t="s">
        <v>66</v>
      </c>
      <c r="K912" s="2">
        <v>45418</v>
      </c>
      <c r="L912">
        <v>2100</v>
      </c>
    </row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spans="1:12" hidden="1" x14ac:dyDescent="0.25"/>
    <row r="930" spans="1:12" hidden="1" x14ac:dyDescent="0.25"/>
    <row r="931" spans="1:12" ht="25.5" x14ac:dyDescent="0.25">
      <c r="A931" s="2" t="s">
        <v>24</v>
      </c>
      <c r="B931" s="2" t="s">
        <v>3261</v>
      </c>
      <c r="C931" s="2" t="s">
        <v>15</v>
      </c>
      <c r="D931" s="2" t="s">
        <v>907</v>
      </c>
      <c r="E931" s="2" t="s">
        <v>969</v>
      </c>
      <c r="F931" s="2" t="s">
        <v>1789</v>
      </c>
      <c r="G931" s="2" t="s">
        <v>269</v>
      </c>
      <c r="H931" s="2" t="s">
        <v>198</v>
      </c>
      <c r="I931" s="2">
        <v>761</v>
      </c>
      <c r="J931" s="2" t="s">
        <v>1790</v>
      </c>
      <c r="K931" s="2">
        <v>44380</v>
      </c>
      <c r="L931">
        <v>2100</v>
      </c>
    </row>
    <row r="932" spans="1:12" hidden="1" x14ac:dyDescent="0.25"/>
    <row r="933" spans="1:12" hidden="1" x14ac:dyDescent="0.25"/>
    <row r="934" spans="1:12" hidden="1" x14ac:dyDescent="0.25"/>
    <row r="935" spans="1:12" hidden="1" x14ac:dyDescent="0.25"/>
    <row r="936" spans="1:12" hidden="1" x14ac:dyDescent="0.25"/>
    <row r="937" spans="1:12" hidden="1" x14ac:dyDescent="0.25"/>
    <row r="938" spans="1:12" hidden="1" x14ac:dyDescent="0.25"/>
    <row r="939" spans="1:12" hidden="1" x14ac:dyDescent="0.25"/>
    <row r="940" spans="1:12" hidden="1" x14ac:dyDescent="0.25"/>
    <row r="941" spans="1:12" hidden="1" x14ac:dyDescent="0.25"/>
    <row r="942" spans="1:12" hidden="1" x14ac:dyDescent="0.25"/>
    <row r="943" spans="1:12" hidden="1" x14ac:dyDescent="0.25"/>
    <row r="944" spans="1:12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spans="1:12" hidden="1" x14ac:dyDescent="0.25"/>
    <row r="978" spans="1:12" hidden="1" x14ac:dyDescent="0.25"/>
    <row r="979" spans="1:12" hidden="1" x14ac:dyDescent="0.25"/>
    <row r="980" spans="1:12" hidden="1" x14ac:dyDescent="0.25"/>
    <row r="981" spans="1:12" hidden="1" x14ac:dyDescent="0.25"/>
    <row r="982" spans="1:12" hidden="1" x14ac:dyDescent="0.25"/>
    <row r="983" spans="1:12" hidden="1" x14ac:dyDescent="0.25"/>
    <row r="984" spans="1:12" hidden="1" x14ac:dyDescent="0.25"/>
    <row r="985" spans="1:12" hidden="1" x14ac:dyDescent="0.25"/>
    <row r="986" spans="1:12" hidden="1" x14ac:dyDescent="0.25"/>
    <row r="987" spans="1:12" hidden="1" x14ac:dyDescent="0.25"/>
    <row r="988" spans="1:12" hidden="1" x14ac:dyDescent="0.25"/>
    <row r="989" spans="1:12" x14ac:dyDescent="0.25">
      <c r="A989" s="2" t="s">
        <v>12</v>
      </c>
      <c r="B989" s="2" t="s">
        <v>1807</v>
      </c>
      <c r="C989" s="2" t="s">
        <v>1808</v>
      </c>
      <c r="D989" s="2" t="s">
        <v>15</v>
      </c>
      <c r="E989" s="2" t="s">
        <v>15</v>
      </c>
      <c r="F989" s="2" t="s">
        <v>15</v>
      </c>
      <c r="G989" s="2" t="s">
        <v>874</v>
      </c>
      <c r="H989" s="2" t="s">
        <v>723</v>
      </c>
      <c r="I989" s="2">
        <v>1586</v>
      </c>
      <c r="J989" s="2" t="s">
        <v>424</v>
      </c>
      <c r="K989" s="2">
        <v>44600</v>
      </c>
      <c r="L989">
        <v>2100</v>
      </c>
    </row>
    <row r="990" spans="1:12" hidden="1" x14ac:dyDescent="0.25"/>
    <row r="991" spans="1:12" hidden="1" x14ac:dyDescent="0.25"/>
    <row r="992" spans="1:12" hidden="1" x14ac:dyDescent="0.25"/>
    <row r="993" spans="1:12" hidden="1" x14ac:dyDescent="0.25"/>
    <row r="994" spans="1:12" hidden="1" x14ac:dyDescent="0.25"/>
    <row r="995" spans="1:12" hidden="1" x14ac:dyDescent="0.25"/>
    <row r="996" spans="1:12" hidden="1" x14ac:dyDescent="0.25"/>
    <row r="997" spans="1:12" x14ac:dyDescent="0.25">
      <c r="A997" s="2" t="s">
        <v>12</v>
      </c>
      <c r="B997" s="2" t="s">
        <v>1809</v>
      </c>
      <c r="C997" s="2" t="s">
        <v>1810</v>
      </c>
      <c r="D997" s="2" t="s">
        <v>15</v>
      </c>
      <c r="E997" s="2" t="s">
        <v>15</v>
      </c>
      <c r="F997" s="2" t="s">
        <v>15</v>
      </c>
      <c r="G997" s="2" t="s">
        <v>1811</v>
      </c>
      <c r="H997" s="2" t="s">
        <v>15</v>
      </c>
      <c r="I997" s="2">
        <v>216</v>
      </c>
      <c r="J997" s="2" t="s">
        <v>1403</v>
      </c>
      <c r="K997" s="2">
        <v>44460</v>
      </c>
      <c r="L997">
        <v>2100</v>
      </c>
    </row>
    <row r="998" spans="1:12" ht="25.5" x14ac:dyDescent="0.25">
      <c r="A998" s="2" t="s">
        <v>12</v>
      </c>
      <c r="B998" s="2" t="s">
        <v>1812</v>
      </c>
      <c r="C998" s="2" t="s">
        <v>1813</v>
      </c>
      <c r="D998" s="2" t="s">
        <v>15</v>
      </c>
      <c r="E998" s="2" t="s">
        <v>15</v>
      </c>
      <c r="F998" s="2" t="s">
        <v>15</v>
      </c>
      <c r="G998" s="2" t="s">
        <v>1814</v>
      </c>
      <c r="H998" s="2" t="s">
        <v>15</v>
      </c>
      <c r="I998" s="2">
        <v>1500</v>
      </c>
      <c r="J998" s="2" t="s">
        <v>1630</v>
      </c>
      <c r="K998" s="2" t="s">
        <v>15</v>
      </c>
      <c r="L998">
        <v>2100</v>
      </c>
    </row>
    <row r="999" spans="1:12" x14ac:dyDescent="0.25">
      <c r="A999" s="2" t="s">
        <v>24</v>
      </c>
      <c r="B999" s="2" t="s">
        <v>3261</v>
      </c>
      <c r="C999" s="2" t="s">
        <v>15</v>
      </c>
      <c r="D999" s="2" t="s">
        <v>432</v>
      </c>
      <c r="E999" s="2" t="s">
        <v>1815</v>
      </c>
      <c r="F999" s="2" t="s">
        <v>1702</v>
      </c>
      <c r="G999" s="2" t="s">
        <v>92</v>
      </c>
      <c r="H999" s="2" t="s">
        <v>15</v>
      </c>
      <c r="I999" s="2">
        <v>4779</v>
      </c>
      <c r="J999" s="2" t="s">
        <v>1797</v>
      </c>
      <c r="K999" s="2">
        <v>45420</v>
      </c>
      <c r="L999">
        <v>2100</v>
      </c>
    </row>
    <row r="1000" spans="1:12" x14ac:dyDescent="0.25">
      <c r="A1000" s="2" t="s">
        <v>12</v>
      </c>
      <c r="B1000" s="2" t="s">
        <v>1816</v>
      </c>
      <c r="C1000" s="2" t="s">
        <v>1817</v>
      </c>
      <c r="D1000" s="2" t="s">
        <v>15</v>
      </c>
      <c r="E1000" s="2" t="s">
        <v>15</v>
      </c>
      <c r="F1000" s="2" t="s">
        <v>15</v>
      </c>
      <c r="G1000" s="2" t="s">
        <v>1818</v>
      </c>
      <c r="H1000" s="2" t="s">
        <v>15</v>
      </c>
      <c r="I1000" s="2">
        <v>5162</v>
      </c>
      <c r="J1000" s="2" t="s">
        <v>1819</v>
      </c>
      <c r="K1000" s="2">
        <v>45070</v>
      </c>
      <c r="L1000">
        <v>2100</v>
      </c>
    </row>
    <row r="1001" spans="1:12" hidden="1" x14ac:dyDescent="0.25"/>
    <row r="1002" spans="1:12" x14ac:dyDescent="0.25">
      <c r="A1002" s="2" t="s">
        <v>24</v>
      </c>
      <c r="B1002" s="2" t="s">
        <v>3261</v>
      </c>
      <c r="C1002" s="2" t="s">
        <v>15</v>
      </c>
      <c r="D1002" s="2" t="s">
        <v>1475</v>
      </c>
      <c r="E1002" s="2" t="s">
        <v>1820</v>
      </c>
      <c r="F1002" s="2" t="s">
        <v>1821</v>
      </c>
      <c r="G1002" s="2" t="s">
        <v>1822</v>
      </c>
      <c r="H1002" s="2">
        <v>7</v>
      </c>
      <c r="I1002" s="2">
        <v>1501</v>
      </c>
      <c r="J1002" s="2" t="s">
        <v>1823</v>
      </c>
      <c r="K1002" s="2">
        <v>45130</v>
      </c>
      <c r="L1002">
        <v>2100</v>
      </c>
    </row>
    <row r="1003" spans="1:12" x14ac:dyDescent="0.25">
      <c r="A1003" s="2" t="s">
        <v>24</v>
      </c>
      <c r="B1003" s="2" t="s">
        <v>3261</v>
      </c>
      <c r="C1003" s="2" t="s">
        <v>15</v>
      </c>
      <c r="D1003" s="2" t="s">
        <v>1688</v>
      </c>
      <c r="E1003" s="2" t="s">
        <v>83</v>
      </c>
      <c r="F1003" s="2" t="s">
        <v>1786</v>
      </c>
      <c r="G1003" s="2" t="s">
        <v>1824</v>
      </c>
      <c r="H1003" s="2">
        <v>17</v>
      </c>
      <c r="I1003" s="2">
        <v>1500</v>
      </c>
      <c r="J1003" s="2" t="s">
        <v>1230</v>
      </c>
      <c r="K1003" s="2">
        <v>45601</v>
      </c>
      <c r="L1003">
        <v>2100</v>
      </c>
    </row>
    <row r="1004" spans="1:12" ht="25.5" x14ac:dyDescent="0.25">
      <c r="A1004" s="2" t="s">
        <v>24</v>
      </c>
      <c r="B1004" s="2" t="s">
        <v>3261</v>
      </c>
      <c r="C1004" s="2" t="s">
        <v>15</v>
      </c>
      <c r="D1004" s="2" t="s">
        <v>488</v>
      </c>
      <c r="E1004" s="2" t="s">
        <v>798</v>
      </c>
      <c r="F1004" s="2" t="s">
        <v>1825</v>
      </c>
      <c r="G1004" s="2" t="s">
        <v>15</v>
      </c>
      <c r="H1004" s="2" t="s">
        <v>15</v>
      </c>
      <c r="I1004" s="2" t="s">
        <v>15</v>
      </c>
      <c r="J1004" s="2" t="s">
        <v>15</v>
      </c>
      <c r="K1004" s="2" t="s">
        <v>15</v>
      </c>
      <c r="L1004">
        <v>2100</v>
      </c>
    </row>
    <row r="1005" spans="1:12" x14ac:dyDescent="0.25">
      <c r="A1005" s="2" t="s">
        <v>24</v>
      </c>
      <c r="B1005" s="2" t="s">
        <v>3261</v>
      </c>
      <c r="C1005" s="2" t="s">
        <v>15</v>
      </c>
      <c r="D1005" s="2" t="s">
        <v>592</v>
      </c>
      <c r="E1005" s="2" t="s">
        <v>1826</v>
      </c>
      <c r="F1005" s="2" t="s">
        <v>1827</v>
      </c>
      <c r="G1005" s="2" t="s">
        <v>15</v>
      </c>
      <c r="H1005" s="2" t="s">
        <v>15</v>
      </c>
      <c r="I1005" s="2" t="s">
        <v>15</v>
      </c>
      <c r="J1005" s="2" t="s">
        <v>15</v>
      </c>
      <c r="K1005" s="2" t="s">
        <v>15</v>
      </c>
      <c r="L1005">
        <v>2100</v>
      </c>
    </row>
    <row r="1006" spans="1:12" ht="25.5" x14ac:dyDescent="0.25">
      <c r="A1006" s="2" t="s">
        <v>12</v>
      </c>
      <c r="B1006" s="2" t="s">
        <v>1828</v>
      </c>
      <c r="C1006" s="2" t="s">
        <v>1829</v>
      </c>
      <c r="D1006" s="2" t="s">
        <v>15</v>
      </c>
      <c r="E1006" s="2" t="s">
        <v>15</v>
      </c>
      <c r="F1006" s="2" t="s">
        <v>15</v>
      </c>
      <c r="G1006" s="2" t="s">
        <v>1830</v>
      </c>
      <c r="H1006" s="2" t="s">
        <v>15</v>
      </c>
      <c r="I1006" s="2">
        <v>129</v>
      </c>
      <c r="J1006" s="2" t="s">
        <v>349</v>
      </c>
      <c r="K1006" s="2">
        <v>45087</v>
      </c>
      <c r="L1006">
        <v>2100</v>
      </c>
    </row>
    <row r="1007" spans="1:12" ht="25.5" x14ac:dyDescent="0.25">
      <c r="A1007" s="2" t="s">
        <v>12</v>
      </c>
      <c r="B1007" s="2" t="s">
        <v>1831</v>
      </c>
      <c r="C1007" s="2" t="s">
        <v>1832</v>
      </c>
      <c r="D1007" s="2" t="s">
        <v>15</v>
      </c>
      <c r="E1007" s="2" t="s">
        <v>15</v>
      </c>
      <c r="F1007" s="2" t="s">
        <v>15</v>
      </c>
      <c r="G1007" s="2" t="s">
        <v>1833</v>
      </c>
      <c r="H1007" s="2" t="s">
        <v>15</v>
      </c>
      <c r="I1007" s="2" t="s">
        <v>572</v>
      </c>
      <c r="J1007" s="2" t="s">
        <v>1834</v>
      </c>
      <c r="K1007" s="2">
        <v>54010</v>
      </c>
      <c r="L1007">
        <v>2100</v>
      </c>
    </row>
    <row r="1008" spans="1:12" ht="25.5" x14ac:dyDescent="0.25">
      <c r="A1008" s="2" t="s">
        <v>24</v>
      </c>
      <c r="B1008" s="2" t="s">
        <v>3261</v>
      </c>
      <c r="C1008" s="2" t="s">
        <v>15</v>
      </c>
      <c r="D1008" s="2" t="s">
        <v>1293</v>
      </c>
      <c r="E1008" s="2" t="s">
        <v>83</v>
      </c>
      <c r="F1008" s="2" t="s">
        <v>1835</v>
      </c>
      <c r="G1008" s="2" t="s">
        <v>1801</v>
      </c>
      <c r="H1008" s="2" t="s">
        <v>15</v>
      </c>
      <c r="I1008" s="2">
        <v>166</v>
      </c>
      <c r="J1008" s="2" t="s">
        <v>564</v>
      </c>
      <c r="K1008" s="2">
        <v>44410</v>
      </c>
      <c r="L1008">
        <v>2100</v>
      </c>
    </row>
    <row r="1009" spans="1:12" hidden="1" x14ac:dyDescent="0.25"/>
    <row r="1010" spans="1:12" hidden="1" x14ac:dyDescent="0.25"/>
    <row r="1011" spans="1:12" x14ac:dyDescent="0.25">
      <c r="A1011" s="2" t="s">
        <v>12</v>
      </c>
      <c r="B1011" s="2" t="s">
        <v>1836</v>
      </c>
      <c r="C1011" s="2" t="s">
        <v>1837</v>
      </c>
      <c r="D1011" s="2" t="s">
        <v>15</v>
      </c>
      <c r="E1011" s="2" t="s">
        <v>15</v>
      </c>
      <c r="F1011" s="2" t="s">
        <v>15</v>
      </c>
      <c r="G1011" s="2" t="s">
        <v>1403</v>
      </c>
      <c r="H1011" s="2" t="s">
        <v>141</v>
      </c>
      <c r="I1011" s="2">
        <v>764</v>
      </c>
      <c r="J1011" s="2" t="s">
        <v>145</v>
      </c>
      <c r="K1011" s="2">
        <v>44460</v>
      </c>
      <c r="L1011">
        <v>2100</v>
      </c>
    </row>
    <row r="1012" spans="1:12" hidden="1" x14ac:dyDescent="0.25"/>
    <row r="1013" spans="1:12" x14ac:dyDescent="0.25">
      <c r="A1013" s="2" t="s">
        <v>24</v>
      </c>
      <c r="B1013" s="2" t="s">
        <v>3261</v>
      </c>
      <c r="C1013" s="2" t="s">
        <v>15</v>
      </c>
      <c r="D1013" s="2" t="s">
        <v>860</v>
      </c>
      <c r="E1013" s="2" t="s">
        <v>59</v>
      </c>
      <c r="F1013" s="2" t="s">
        <v>1838</v>
      </c>
      <c r="G1013" s="2" t="s">
        <v>1839</v>
      </c>
      <c r="H1013" s="2" t="s">
        <v>15</v>
      </c>
      <c r="I1013" s="2">
        <v>2333</v>
      </c>
      <c r="J1013" s="2" t="s">
        <v>1840</v>
      </c>
      <c r="K1013" s="2">
        <v>44700</v>
      </c>
      <c r="L1013">
        <v>2100</v>
      </c>
    </row>
    <row r="1014" spans="1:12" hidden="1" x14ac:dyDescent="0.25"/>
    <row r="1015" spans="1:12" hidden="1" x14ac:dyDescent="0.25"/>
    <row r="1016" spans="1:12" hidden="1" x14ac:dyDescent="0.25"/>
    <row r="1017" spans="1:12" hidden="1" x14ac:dyDescent="0.25"/>
    <row r="1018" spans="1:12" hidden="1" x14ac:dyDescent="0.25"/>
    <row r="1019" spans="1:12" hidden="1" x14ac:dyDescent="0.25"/>
    <row r="1020" spans="1:12" ht="25.5" x14ac:dyDescent="0.25">
      <c r="A1020" s="2" t="s">
        <v>12</v>
      </c>
      <c r="B1020" s="2" t="s">
        <v>1842</v>
      </c>
      <c r="C1020" s="2" t="s">
        <v>1843</v>
      </c>
      <c r="D1020" s="2" t="s">
        <v>15</v>
      </c>
      <c r="E1020" s="2" t="s">
        <v>15</v>
      </c>
      <c r="F1020" s="2" t="s">
        <v>15</v>
      </c>
      <c r="G1020" s="2" t="s">
        <v>1844</v>
      </c>
      <c r="H1020" s="2" t="s">
        <v>15</v>
      </c>
      <c r="I1020" s="2">
        <v>1265</v>
      </c>
      <c r="J1020" s="2" t="s">
        <v>382</v>
      </c>
      <c r="K1020" s="2">
        <v>44430</v>
      </c>
      <c r="L1020">
        <v>2100</v>
      </c>
    </row>
    <row r="1021" spans="1:12" hidden="1" x14ac:dyDescent="0.25"/>
    <row r="1022" spans="1:12" hidden="1" x14ac:dyDescent="0.25"/>
    <row r="1023" spans="1:12" hidden="1" x14ac:dyDescent="0.25"/>
    <row r="1024" spans="1:12" x14ac:dyDescent="0.25">
      <c r="A1024" s="2" t="s">
        <v>24</v>
      </c>
      <c r="B1024" s="2" t="s">
        <v>3261</v>
      </c>
      <c r="C1024" s="2" t="s">
        <v>15</v>
      </c>
      <c r="D1024" s="2" t="s">
        <v>1846</v>
      </c>
      <c r="E1024" s="2" t="s">
        <v>1673</v>
      </c>
      <c r="F1024" s="2" t="s">
        <v>1643</v>
      </c>
      <c r="G1024" s="2" t="s">
        <v>1847</v>
      </c>
      <c r="H1024" s="2" t="s">
        <v>15</v>
      </c>
      <c r="I1024" s="2">
        <v>1323</v>
      </c>
      <c r="J1024" s="2" t="s">
        <v>178</v>
      </c>
      <c r="K1024" s="2">
        <v>44430</v>
      </c>
      <c r="L1024">
        <v>2100</v>
      </c>
    </row>
    <row r="1025" spans="1:12" ht="25.5" x14ac:dyDescent="0.25">
      <c r="A1025" s="2" t="s">
        <v>24</v>
      </c>
      <c r="B1025" s="2" t="s">
        <v>3261</v>
      </c>
      <c r="C1025" s="2" t="s">
        <v>15</v>
      </c>
      <c r="D1025" s="2" t="s">
        <v>512</v>
      </c>
      <c r="E1025" s="2" t="s">
        <v>131</v>
      </c>
      <c r="F1025" s="2" t="s">
        <v>1848</v>
      </c>
      <c r="G1025" s="2" t="s">
        <v>1849</v>
      </c>
      <c r="H1025" s="2" t="s">
        <v>141</v>
      </c>
      <c r="I1025" s="2">
        <v>8367</v>
      </c>
      <c r="J1025" s="2" t="s">
        <v>1850</v>
      </c>
      <c r="K1025" s="2">
        <v>45402</v>
      </c>
      <c r="L1025">
        <v>2100</v>
      </c>
    </row>
    <row r="1026" spans="1:12" hidden="1" x14ac:dyDescent="0.25"/>
    <row r="1027" spans="1:12" ht="25.5" x14ac:dyDescent="0.25">
      <c r="A1027" s="2" t="s">
        <v>24</v>
      </c>
      <c r="B1027" s="2" t="s">
        <v>3261</v>
      </c>
      <c r="C1027" s="2" t="s">
        <v>15</v>
      </c>
      <c r="D1027" s="2" t="s">
        <v>1851</v>
      </c>
      <c r="E1027" s="2" t="s">
        <v>1442</v>
      </c>
      <c r="F1027" s="2" t="s">
        <v>1852</v>
      </c>
      <c r="G1027" s="2" t="s">
        <v>1853</v>
      </c>
      <c r="H1027" s="2" t="s">
        <v>15</v>
      </c>
      <c r="I1027" s="2">
        <v>1</v>
      </c>
      <c r="J1027" s="2" t="s">
        <v>1657</v>
      </c>
      <c r="K1027" s="2">
        <v>45419</v>
      </c>
      <c r="L1027">
        <v>2100</v>
      </c>
    </row>
    <row r="1028" spans="1:12" x14ac:dyDescent="0.25">
      <c r="A1028" s="2" t="s">
        <v>24</v>
      </c>
      <c r="B1028" s="2" t="s">
        <v>3261</v>
      </c>
      <c r="C1028" s="2" t="s">
        <v>15</v>
      </c>
      <c r="D1028" s="2" t="s">
        <v>26</v>
      </c>
      <c r="E1028" s="2" t="s">
        <v>948</v>
      </c>
      <c r="F1028" s="2" t="s">
        <v>1854</v>
      </c>
      <c r="G1028" s="2" t="s">
        <v>1855</v>
      </c>
      <c r="H1028" s="2" t="s">
        <v>198</v>
      </c>
      <c r="I1028" s="2">
        <v>501</v>
      </c>
      <c r="J1028" s="2" t="s">
        <v>949</v>
      </c>
      <c r="K1028" s="2">
        <v>44890</v>
      </c>
      <c r="L1028">
        <v>2100</v>
      </c>
    </row>
    <row r="1029" spans="1:12" x14ac:dyDescent="0.25">
      <c r="A1029" s="2" t="s">
        <v>12</v>
      </c>
      <c r="B1029" s="2" t="s">
        <v>1856</v>
      </c>
      <c r="C1029" s="2" t="s">
        <v>1857</v>
      </c>
      <c r="D1029" s="2" t="s">
        <v>15</v>
      </c>
      <c r="E1029" s="2" t="s">
        <v>15</v>
      </c>
      <c r="F1029" s="2" t="s">
        <v>15</v>
      </c>
      <c r="G1029" s="2" t="s">
        <v>788</v>
      </c>
      <c r="H1029" s="2">
        <v>151</v>
      </c>
      <c r="I1029" s="2">
        <v>1552</v>
      </c>
      <c r="J1029" s="2" t="s">
        <v>373</v>
      </c>
      <c r="K1029" s="2">
        <v>44190</v>
      </c>
      <c r="L1029">
        <v>2100</v>
      </c>
    </row>
    <row r="1030" spans="1:12" x14ac:dyDescent="0.25">
      <c r="A1030" s="2" t="s">
        <v>12</v>
      </c>
      <c r="B1030" s="2" t="s">
        <v>1858</v>
      </c>
      <c r="C1030" s="2" t="s">
        <v>1859</v>
      </c>
      <c r="D1030" s="2" t="s">
        <v>15</v>
      </c>
      <c r="E1030" s="2" t="s">
        <v>15</v>
      </c>
      <c r="F1030" s="2" t="s">
        <v>15</v>
      </c>
      <c r="G1030" s="2" t="s">
        <v>115</v>
      </c>
      <c r="H1030" s="2" t="s">
        <v>15</v>
      </c>
      <c r="I1030" s="2">
        <v>1931</v>
      </c>
      <c r="J1030" s="2" t="s">
        <v>1860</v>
      </c>
      <c r="K1030" s="2">
        <v>44900</v>
      </c>
      <c r="L1030">
        <v>2100</v>
      </c>
    </row>
    <row r="1031" spans="1:12" x14ac:dyDescent="0.25">
      <c r="A1031" s="2" t="s">
        <v>12</v>
      </c>
      <c r="B1031" s="2" t="s">
        <v>1861</v>
      </c>
      <c r="C1031" s="2" t="s">
        <v>1862</v>
      </c>
      <c r="D1031" s="2" t="s">
        <v>15</v>
      </c>
      <c r="E1031" s="2" t="s">
        <v>15</v>
      </c>
      <c r="F1031" s="2" t="s">
        <v>15</v>
      </c>
      <c r="G1031" s="2" t="s">
        <v>1863</v>
      </c>
      <c r="H1031" s="2" t="s">
        <v>15</v>
      </c>
      <c r="I1031" s="2">
        <v>455</v>
      </c>
      <c r="J1031" s="2" t="s">
        <v>1864</v>
      </c>
      <c r="K1031" s="2">
        <v>44460</v>
      </c>
      <c r="L1031">
        <v>2100</v>
      </c>
    </row>
    <row r="1032" spans="1:12" ht="25.5" x14ac:dyDescent="0.25">
      <c r="A1032" s="2" t="s">
        <v>24</v>
      </c>
      <c r="B1032" s="2" t="s">
        <v>3261</v>
      </c>
      <c r="C1032" s="2" t="s">
        <v>15</v>
      </c>
      <c r="D1032" s="2" t="s">
        <v>83</v>
      </c>
      <c r="E1032" s="2" t="s">
        <v>1225</v>
      </c>
      <c r="F1032" s="2" t="s">
        <v>1246</v>
      </c>
      <c r="G1032" s="2" t="s">
        <v>65</v>
      </c>
      <c r="H1032" s="2" t="s">
        <v>15</v>
      </c>
      <c r="I1032" s="2">
        <v>68</v>
      </c>
      <c r="J1032" s="2" t="s">
        <v>1428</v>
      </c>
      <c r="K1032" s="2">
        <v>45680</v>
      </c>
      <c r="L1032">
        <v>2100</v>
      </c>
    </row>
    <row r="1033" spans="1:12" ht="25.5" x14ac:dyDescent="0.25">
      <c r="A1033" s="2" t="s">
        <v>24</v>
      </c>
      <c r="B1033" s="2" t="s">
        <v>3261</v>
      </c>
      <c r="C1033" s="2" t="s">
        <v>15</v>
      </c>
      <c r="D1033" s="2" t="s">
        <v>1865</v>
      </c>
      <c r="E1033" s="2" t="s">
        <v>1455</v>
      </c>
      <c r="F1033" s="2" t="s">
        <v>1866</v>
      </c>
      <c r="G1033" s="2" t="s">
        <v>1867</v>
      </c>
      <c r="H1033" s="2" t="s">
        <v>15</v>
      </c>
      <c r="I1033" s="2">
        <v>449</v>
      </c>
      <c r="J1033" s="2" t="s">
        <v>371</v>
      </c>
      <c r="K1033" s="2">
        <v>44150</v>
      </c>
      <c r="L1033">
        <v>2100</v>
      </c>
    </row>
    <row r="1034" spans="1:12" x14ac:dyDescent="0.25">
      <c r="A1034" s="2" t="s">
        <v>12</v>
      </c>
      <c r="B1034" s="2" t="s">
        <v>1868</v>
      </c>
      <c r="C1034" s="2" t="s">
        <v>1869</v>
      </c>
      <c r="D1034" s="2" t="s">
        <v>15</v>
      </c>
      <c r="E1034" s="2" t="s">
        <v>15</v>
      </c>
      <c r="F1034" s="2" t="s">
        <v>15</v>
      </c>
      <c r="G1034" s="2" t="s">
        <v>1870</v>
      </c>
      <c r="H1034" s="2" t="s">
        <v>15</v>
      </c>
      <c r="I1034" s="2">
        <v>863</v>
      </c>
      <c r="J1034" s="2" t="s">
        <v>1871</v>
      </c>
      <c r="K1034" s="2">
        <v>45150</v>
      </c>
      <c r="L1034">
        <v>2100</v>
      </c>
    </row>
    <row r="1035" spans="1:12" ht="25.5" x14ac:dyDescent="0.25">
      <c r="A1035" s="2" t="s">
        <v>12</v>
      </c>
      <c r="B1035" s="2" t="s">
        <v>1872</v>
      </c>
      <c r="C1035" s="2" t="s">
        <v>1873</v>
      </c>
      <c r="D1035" s="2" t="s">
        <v>15</v>
      </c>
      <c r="E1035" s="2" t="s">
        <v>15</v>
      </c>
      <c r="F1035" s="2" t="s">
        <v>15</v>
      </c>
      <c r="G1035" s="2" t="s">
        <v>1874</v>
      </c>
      <c r="H1035" s="2" t="s">
        <v>15</v>
      </c>
      <c r="I1035" s="2">
        <v>473</v>
      </c>
      <c r="J1035" s="2" t="s">
        <v>1174</v>
      </c>
      <c r="K1035" s="2">
        <v>45050</v>
      </c>
      <c r="L1035">
        <v>2100</v>
      </c>
    </row>
    <row r="1036" spans="1:12" x14ac:dyDescent="0.25">
      <c r="A1036" s="2" t="s">
        <v>24</v>
      </c>
      <c r="B1036" s="2" t="s">
        <v>3261</v>
      </c>
      <c r="C1036" s="2" t="s">
        <v>15</v>
      </c>
      <c r="D1036" s="2" t="s">
        <v>1476</v>
      </c>
      <c r="E1036" s="2" t="s">
        <v>1875</v>
      </c>
      <c r="F1036" s="2" t="s">
        <v>1685</v>
      </c>
      <c r="G1036" s="2" t="s">
        <v>1876</v>
      </c>
      <c r="H1036" s="2" t="s">
        <v>15</v>
      </c>
      <c r="I1036" s="2">
        <v>478</v>
      </c>
      <c r="J1036" s="2" t="s">
        <v>1877</v>
      </c>
      <c r="K1036" s="2">
        <v>44840</v>
      </c>
      <c r="L1036">
        <v>2100</v>
      </c>
    </row>
    <row r="1037" spans="1:12" x14ac:dyDescent="0.25">
      <c r="A1037" s="2" t="s">
        <v>24</v>
      </c>
      <c r="B1037" s="2" t="s">
        <v>3261</v>
      </c>
      <c r="C1037" s="2" t="s">
        <v>15</v>
      </c>
      <c r="D1037" s="2" t="s">
        <v>1878</v>
      </c>
      <c r="E1037" s="2" t="s">
        <v>313</v>
      </c>
      <c r="F1037" s="2" t="s">
        <v>1879</v>
      </c>
      <c r="G1037" s="2" t="s">
        <v>1880</v>
      </c>
      <c r="H1037" s="2" t="s">
        <v>15</v>
      </c>
      <c r="I1037" s="2">
        <v>53</v>
      </c>
      <c r="J1037" s="2" t="s">
        <v>1158</v>
      </c>
      <c r="K1037" s="2">
        <v>45588</v>
      </c>
      <c r="L1037">
        <v>2100</v>
      </c>
    </row>
    <row r="1038" spans="1:12" x14ac:dyDescent="0.25">
      <c r="A1038" s="2" t="s">
        <v>24</v>
      </c>
      <c r="B1038" s="2" t="s">
        <v>3261</v>
      </c>
      <c r="C1038" s="2" t="s">
        <v>15</v>
      </c>
      <c r="D1038" s="2" t="s">
        <v>1785</v>
      </c>
      <c r="E1038" s="2" t="s">
        <v>83</v>
      </c>
      <c r="F1038" s="2" t="s">
        <v>69</v>
      </c>
      <c r="G1038" s="2" t="s">
        <v>326</v>
      </c>
      <c r="H1038" s="2" t="s">
        <v>141</v>
      </c>
      <c r="I1038" s="2">
        <v>36</v>
      </c>
      <c r="J1038" s="2" t="s">
        <v>1881</v>
      </c>
      <c r="K1038" s="2">
        <v>44400</v>
      </c>
      <c r="L1038">
        <v>2100</v>
      </c>
    </row>
    <row r="1039" spans="1:12" x14ac:dyDescent="0.25">
      <c r="A1039" s="2" t="s">
        <v>12</v>
      </c>
      <c r="B1039" s="2" t="s">
        <v>1882</v>
      </c>
      <c r="C1039" s="2" t="s">
        <v>1883</v>
      </c>
      <c r="D1039" s="2" t="s">
        <v>15</v>
      </c>
      <c r="E1039" s="2" t="s">
        <v>15</v>
      </c>
      <c r="F1039" s="2" t="s">
        <v>15</v>
      </c>
      <c r="G1039" s="2" t="s">
        <v>1402</v>
      </c>
      <c r="H1039" s="2" t="s">
        <v>15</v>
      </c>
      <c r="I1039" s="2">
        <v>338</v>
      </c>
      <c r="J1039" s="2" t="s">
        <v>1884</v>
      </c>
      <c r="K1039" s="2">
        <v>44450</v>
      </c>
      <c r="L1039">
        <v>2100</v>
      </c>
    </row>
    <row r="1040" spans="1:12" ht="25.5" x14ac:dyDescent="0.25">
      <c r="A1040" s="2" t="s">
        <v>24</v>
      </c>
      <c r="B1040" s="2" t="s">
        <v>3261</v>
      </c>
      <c r="C1040" s="2" t="s">
        <v>15</v>
      </c>
      <c r="D1040" s="2" t="s">
        <v>762</v>
      </c>
      <c r="E1040" s="2" t="s">
        <v>242</v>
      </c>
      <c r="F1040" s="2" t="s">
        <v>1885</v>
      </c>
      <c r="G1040" s="2" t="s">
        <v>1886</v>
      </c>
      <c r="H1040" s="2" t="s">
        <v>15</v>
      </c>
      <c r="I1040" s="2">
        <v>1091</v>
      </c>
      <c r="J1040" s="2" t="s">
        <v>1887</v>
      </c>
      <c r="K1040" s="2">
        <v>45180</v>
      </c>
      <c r="L1040">
        <v>2100</v>
      </c>
    </row>
    <row r="1041" spans="1:12" x14ac:dyDescent="0.25">
      <c r="A1041" s="2" t="s">
        <v>12</v>
      </c>
      <c r="B1041" s="2" t="s">
        <v>1888</v>
      </c>
      <c r="C1041" s="2" t="s">
        <v>1889</v>
      </c>
      <c r="D1041" s="2" t="s">
        <v>15</v>
      </c>
      <c r="E1041" s="2" t="s">
        <v>15</v>
      </c>
      <c r="F1041" s="2" t="s">
        <v>15</v>
      </c>
      <c r="G1041" s="2" t="s">
        <v>1890</v>
      </c>
      <c r="H1041" s="2" t="s">
        <v>15</v>
      </c>
      <c r="I1041" s="2">
        <v>2252</v>
      </c>
      <c r="J1041" s="2" t="s">
        <v>1891</v>
      </c>
      <c r="K1041" s="2">
        <v>45203</v>
      </c>
      <c r="L1041">
        <v>2100</v>
      </c>
    </row>
    <row r="1042" spans="1:12" x14ac:dyDescent="0.25">
      <c r="A1042" s="2" t="s">
        <v>24</v>
      </c>
      <c r="B1042" s="2" t="s">
        <v>3261</v>
      </c>
      <c r="C1042" s="2" t="s">
        <v>15</v>
      </c>
      <c r="D1042" s="2" t="s">
        <v>1892</v>
      </c>
      <c r="E1042" s="2" t="s">
        <v>1277</v>
      </c>
      <c r="F1042" s="2" t="s">
        <v>932</v>
      </c>
      <c r="G1042" s="2" t="s">
        <v>908</v>
      </c>
      <c r="H1042" s="2" t="s">
        <v>15</v>
      </c>
      <c r="I1042" s="2">
        <v>678</v>
      </c>
      <c r="J1042" s="2" t="s">
        <v>1301</v>
      </c>
      <c r="K1042" s="2">
        <v>44730</v>
      </c>
      <c r="L1042">
        <v>2100</v>
      </c>
    </row>
    <row r="1043" spans="1:12" ht="25.5" x14ac:dyDescent="0.25">
      <c r="A1043" s="2" t="s">
        <v>24</v>
      </c>
      <c r="B1043" s="2" t="s">
        <v>3261</v>
      </c>
      <c r="C1043" s="2" t="s">
        <v>15</v>
      </c>
      <c r="D1043" s="2" t="s">
        <v>118</v>
      </c>
      <c r="E1043" s="2" t="s">
        <v>83</v>
      </c>
      <c r="F1043" s="2" t="s">
        <v>1893</v>
      </c>
      <c r="G1043" s="2" t="s">
        <v>1894</v>
      </c>
      <c r="H1043" s="2">
        <v>3</v>
      </c>
      <c r="I1043" s="2">
        <v>1725</v>
      </c>
      <c r="J1043" s="2" t="s">
        <v>327</v>
      </c>
      <c r="K1043" s="2">
        <v>44840</v>
      </c>
      <c r="L1043">
        <v>2100</v>
      </c>
    </row>
    <row r="1044" spans="1:12" ht="25.5" x14ac:dyDescent="0.25">
      <c r="A1044" s="2" t="s">
        <v>12</v>
      </c>
      <c r="B1044" s="2" t="s">
        <v>1895</v>
      </c>
      <c r="C1044" s="2" t="s">
        <v>1896</v>
      </c>
      <c r="D1044" s="2" t="s">
        <v>15</v>
      </c>
      <c r="E1044" s="2" t="s">
        <v>15</v>
      </c>
      <c r="F1044" s="2" t="s">
        <v>15</v>
      </c>
      <c r="G1044" s="2" t="s">
        <v>315</v>
      </c>
      <c r="H1044" s="2" t="s">
        <v>15</v>
      </c>
      <c r="I1044" s="2">
        <v>3636</v>
      </c>
      <c r="J1044" s="2" t="s">
        <v>912</v>
      </c>
      <c r="K1044" s="2">
        <v>45598</v>
      </c>
      <c r="L1044">
        <v>2100</v>
      </c>
    </row>
    <row r="1045" spans="1:12" x14ac:dyDescent="0.25">
      <c r="A1045" s="2" t="s">
        <v>12</v>
      </c>
      <c r="B1045" s="2" t="s">
        <v>1897</v>
      </c>
      <c r="C1045" s="2" t="s">
        <v>1898</v>
      </c>
      <c r="D1045" s="2" t="s">
        <v>15</v>
      </c>
      <c r="E1045" s="2" t="s">
        <v>15</v>
      </c>
      <c r="F1045" s="2" t="s">
        <v>15</v>
      </c>
      <c r="G1045" s="2" t="s">
        <v>1899</v>
      </c>
      <c r="H1045" s="2" t="s">
        <v>15</v>
      </c>
      <c r="I1045" s="2">
        <v>1757</v>
      </c>
      <c r="J1045" s="2" t="s">
        <v>424</v>
      </c>
      <c r="K1045" s="2">
        <v>44600</v>
      </c>
      <c r="L1045">
        <v>2100</v>
      </c>
    </row>
    <row r="1046" spans="1:12" ht="25.5" x14ac:dyDescent="0.25">
      <c r="A1046" s="2" t="s">
        <v>24</v>
      </c>
      <c r="B1046" s="2" t="s">
        <v>3261</v>
      </c>
      <c r="C1046" s="2" t="s">
        <v>15</v>
      </c>
      <c r="D1046" s="2" t="s">
        <v>1202</v>
      </c>
      <c r="E1046" s="2" t="s">
        <v>242</v>
      </c>
      <c r="F1046" s="2" t="s">
        <v>1900</v>
      </c>
      <c r="G1046" s="2" t="s">
        <v>1901</v>
      </c>
      <c r="H1046" s="2" t="s">
        <v>15</v>
      </c>
      <c r="I1046" s="2">
        <v>66</v>
      </c>
      <c r="J1046" s="2" t="s">
        <v>1425</v>
      </c>
      <c r="K1046" s="2">
        <v>44690</v>
      </c>
      <c r="L1046">
        <v>2100</v>
      </c>
    </row>
    <row r="1047" spans="1:12" ht="25.5" x14ac:dyDescent="0.25">
      <c r="A1047" s="2" t="s">
        <v>24</v>
      </c>
      <c r="B1047" s="2" t="s">
        <v>3261</v>
      </c>
      <c r="C1047" s="2" t="s">
        <v>15</v>
      </c>
      <c r="D1047" s="2" t="s">
        <v>805</v>
      </c>
      <c r="E1047" s="2" t="s">
        <v>131</v>
      </c>
      <c r="F1047" s="2" t="s">
        <v>1902</v>
      </c>
      <c r="G1047" s="2" t="s">
        <v>326</v>
      </c>
      <c r="H1047" s="2" t="s">
        <v>15</v>
      </c>
      <c r="I1047" s="2" t="s">
        <v>15</v>
      </c>
      <c r="J1047" s="2" t="s">
        <v>23</v>
      </c>
      <c r="K1047" s="2">
        <v>44860</v>
      </c>
      <c r="L1047">
        <v>2100</v>
      </c>
    </row>
    <row r="1048" spans="1:12" ht="25.5" x14ac:dyDescent="0.25">
      <c r="A1048" s="2" t="s">
        <v>24</v>
      </c>
      <c r="B1048" s="2" t="s">
        <v>3261</v>
      </c>
      <c r="C1048" s="2" t="s">
        <v>15</v>
      </c>
      <c r="D1048" s="2" t="s">
        <v>59</v>
      </c>
      <c r="E1048" s="2" t="s">
        <v>83</v>
      </c>
      <c r="F1048" s="2" t="s">
        <v>1903</v>
      </c>
      <c r="G1048" s="2" t="s">
        <v>407</v>
      </c>
      <c r="H1048" s="2" t="s">
        <v>15</v>
      </c>
      <c r="I1048" s="2">
        <v>59</v>
      </c>
      <c r="J1048" s="2" t="s">
        <v>66</v>
      </c>
      <c r="K1048" s="2">
        <v>45500</v>
      </c>
      <c r="L1048">
        <v>2100</v>
      </c>
    </row>
    <row r="1049" spans="1:12" ht="25.5" x14ac:dyDescent="0.25">
      <c r="A1049" s="2" t="s">
        <v>24</v>
      </c>
      <c r="B1049" s="2" t="s">
        <v>3261</v>
      </c>
      <c r="C1049" s="2" t="s">
        <v>15</v>
      </c>
      <c r="D1049" s="2" t="s">
        <v>592</v>
      </c>
      <c r="E1049" s="2" t="s">
        <v>86</v>
      </c>
      <c r="F1049" s="2" t="s">
        <v>1904</v>
      </c>
      <c r="G1049" s="2" t="s">
        <v>1905</v>
      </c>
      <c r="H1049" s="2" t="s">
        <v>15</v>
      </c>
      <c r="I1049" s="2">
        <v>591</v>
      </c>
      <c r="J1049" s="2" t="s">
        <v>1027</v>
      </c>
      <c r="K1049" s="2">
        <v>44820</v>
      </c>
      <c r="L1049">
        <v>2100</v>
      </c>
    </row>
    <row r="1050" spans="1:12" x14ac:dyDescent="0.25">
      <c r="A1050" s="2" t="s">
        <v>12</v>
      </c>
      <c r="B1050" s="2" t="s">
        <v>1906</v>
      </c>
      <c r="C1050" s="2" t="s">
        <v>1907</v>
      </c>
      <c r="D1050" s="2" t="s">
        <v>15</v>
      </c>
      <c r="E1050" s="2" t="s">
        <v>15</v>
      </c>
      <c r="F1050" s="2" t="s">
        <v>15</v>
      </c>
      <c r="G1050" s="2" t="s">
        <v>1908</v>
      </c>
      <c r="H1050" s="2" t="s">
        <v>1909</v>
      </c>
      <c r="I1050" s="2">
        <v>2500</v>
      </c>
      <c r="J1050" s="2" t="s">
        <v>1619</v>
      </c>
      <c r="K1050" s="2">
        <v>44540</v>
      </c>
      <c r="L1050">
        <v>2100</v>
      </c>
    </row>
    <row r="1051" spans="1:12" hidden="1" x14ac:dyDescent="0.25"/>
    <row r="1052" spans="1:12" x14ac:dyDescent="0.25">
      <c r="A1052" s="2" t="s">
        <v>12</v>
      </c>
      <c r="B1052" s="2" t="s">
        <v>1910</v>
      </c>
      <c r="C1052" s="2" t="s">
        <v>1911</v>
      </c>
      <c r="D1052" s="2" t="s">
        <v>15</v>
      </c>
      <c r="E1052" s="2" t="s">
        <v>15</v>
      </c>
      <c r="F1052" s="2" t="s">
        <v>15</v>
      </c>
      <c r="G1052" s="2" t="s">
        <v>1912</v>
      </c>
      <c r="H1052" s="2" t="s">
        <v>15</v>
      </c>
      <c r="I1052" s="2">
        <v>217</v>
      </c>
      <c r="J1052" s="2" t="s">
        <v>724</v>
      </c>
      <c r="K1052" s="2">
        <v>44130</v>
      </c>
      <c r="L1052">
        <v>2100</v>
      </c>
    </row>
    <row r="1053" spans="1:12" ht="25.5" x14ac:dyDescent="0.25">
      <c r="A1053" s="2" t="s">
        <v>12</v>
      </c>
      <c r="B1053" s="2" t="s">
        <v>1913</v>
      </c>
      <c r="C1053" s="2" t="s">
        <v>1914</v>
      </c>
      <c r="D1053" s="2" t="s">
        <v>15</v>
      </c>
      <c r="E1053" s="2" t="s">
        <v>15</v>
      </c>
      <c r="F1053" s="2" t="s">
        <v>15</v>
      </c>
      <c r="G1053" s="2" t="s">
        <v>1915</v>
      </c>
      <c r="H1053" s="2" t="s">
        <v>15</v>
      </c>
      <c r="I1053" s="2">
        <v>2635</v>
      </c>
      <c r="J1053" s="2" t="s">
        <v>1916</v>
      </c>
      <c r="K1053" s="2">
        <v>45089</v>
      </c>
      <c r="L1053">
        <v>2100</v>
      </c>
    </row>
    <row r="1054" spans="1:12" hidden="1" x14ac:dyDescent="0.25"/>
    <row r="1055" spans="1:12" ht="25.5" x14ac:dyDescent="0.25">
      <c r="A1055" s="2" t="s">
        <v>12</v>
      </c>
      <c r="B1055" s="2" t="s">
        <v>1917</v>
      </c>
      <c r="C1055" s="2" t="s">
        <v>1918</v>
      </c>
      <c r="D1055" s="2" t="s">
        <v>15</v>
      </c>
      <c r="E1055" s="2" t="s">
        <v>15</v>
      </c>
      <c r="F1055" s="2" t="s">
        <v>15</v>
      </c>
      <c r="G1055" s="2" t="s">
        <v>1919</v>
      </c>
      <c r="H1055" s="2" t="s">
        <v>141</v>
      </c>
      <c r="I1055" s="2">
        <v>3405</v>
      </c>
      <c r="J1055" s="2" t="s">
        <v>1920</v>
      </c>
      <c r="K1055" s="2">
        <v>45138</v>
      </c>
      <c r="L1055">
        <v>2100</v>
      </c>
    </row>
    <row r="1056" spans="1:12" x14ac:dyDescent="0.25">
      <c r="A1056" s="2" t="s">
        <v>12</v>
      </c>
      <c r="B1056" s="2" t="s">
        <v>1921</v>
      </c>
      <c r="C1056" s="2" t="s">
        <v>1922</v>
      </c>
      <c r="D1056" s="2" t="s">
        <v>15</v>
      </c>
      <c r="E1056" s="2" t="s">
        <v>15</v>
      </c>
      <c r="F1056" s="2" t="s">
        <v>15</v>
      </c>
      <c r="G1056" s="2" t="s">
        <v>1923</v>
      </c>
      <c r="H1056" s="2" t="s">
        <v>15</v>
      </c>
      <c r="I1056" s="2">
        <v>410</v>
      </c>
      <c r="J1056" s="2" t="s">
        <v>912</v>
      </c>
      <c r="K1056" s="2">
        <v>45598</v>
      </c>
      <c r="L1056">
        <v>2100</v>
      </c>
    </row>
    <row r="1057" spans="1:12" x14ac:dyDescent="0.25">
      <c r="A1057" s="2" t="s">
        <v>12</v>
      </c>
      <c r="B1057" s="2" t="s">
        <v>1924</v>
      </c>
      <c r="C1057" s="2" t="s">
        <v>1925</v>
      </c>
      <c r="D1057" s="2" t="s">
        <v>15</v>
      </c>
      <c r="E1057" s="2" t="s">
        <v>15</v>
      </c>
      <c r="F1057" s="2" t="s">
        <v>15</v>
      </c>
      <c r="G1057" s="2" t="s">
        <v>1926</v>
      </c>
      <c r="H1057" s="2" t="s">
        <v>1927</v>
      </c>
      <c r="I1057" s="2">
        <v>5060</v>
      </c>
      <c r="J1057" s="2" t="s">
        <v>1928</v>
      </c>
      <c r="K1057" s="2">
        <v>45239</v>
      </c>
      <c r="L1057">
        <v>2100</v>
      </c>
    </row>
    <row r="1058" spans="1:12" hidden="1" x14ac:dyDescent="0.25"/>
    <row r="1059" spans="1:12" hidden="1" x14ac:dyDescent="0.25"/>
    <row r="1060" spans="1:12" x14ac:dyDescent="0.25">
      <c r="A1060" s="2" t="s">
        <v>24</v>
      </c>
      <c r="B1060" s="2" t="s">
        <v>3261</v>
      </c>
      <c r="C1060" s="2" t="s">
        <v>15</v>
      </c>
      <c r="D1060" s="2" t="s">
        <v>374</v>
      </c>
      <c r="E1060" s="2" t="s">
        <v>599</v>
      </c>
      <c r="F1060" s="2" t="s">
        <v>726</v>
      </c>
      <c r="G1060" s="2" t="s">
        <v>1930</v>
      </c>
      <c r="H1060" s="2" t="s">
        <v>15</v>
      </c>
      <c r="I1060" s="2">
        <v>3366</v>
      </c>
      <c r="J1060" s="2" t="s">
        <v>237</v>
      </c>
      <c r="K1060" s="2">
        <v>45080</v>
      </c>
      <c r="L1060">
        <v>2100</v>
      </c>
    </row>
    <row r="1061" spans="1:12" hidden="1" x14ac:dyDescent="0.25"/>
    <row r="1062" spans="1:12" hidden="1" x14ac:dyDescent="0.25"/>
    <row r="1063" spans="1:12" hidden="1" x14ac:dyDescent="0.25"/>
    <row r="1064" spans="1:12" ht="25.5" x14ac:dyDescent="0.25">
      <c r="A1064" s="2" t="s">
        <v>24</v>
      </c>
      <c r="B1064" s="2" t="s">
        <v>3261</v>
      </c>
      <c r="C1064" s="2" t="s">
        <v>15</v>
      </c>
      <c r="D1064" s="2" t="s">
        <v>1749</v>
      </c>
      <c r="E1064" s="2" t="s">
        <v>837</v>
      </c>
      <c r="F1064" s="2" t="s">
        <v>1932</v>
      </c>
      <c r="G1064" s="2" t="s">
        <v>407</v>
      </c>
      <c r="H1064" s="2" t="s">
        <v>15</v>
      </c>
      <c r="I1064" s="2">
        <v>1239</v>
      </c>
      <c r="J1064" s="2" t="s">
        <v>1700</v>
      </c>
      <c r="K1064" s="2">
        <v>44600</v>
      </c>
      <c r="L1064">
        <v>2100</v>
      </c>
    </row>
    <row r="1065" spans="1:12" hidden="1" x14ac:dyDescent="0.25"/>
    <row r="1066" spans="1:12" hidden="1" x14ac:dyDescent="0.25"/>
    <row r="1067" spans="1:12" hidden="1" x14ac:dyDescent="0.25"/>
    <row r="1068" spans="1:12" hidden="1" x14ac:dyDescent="0.25"/>
    <row r="1069" spans="1:12" x14ac:dyDescent="0.25">
      <c r="A1069" s="2" t="s">
        <v>12</v>
      </c>
      <c r="B1069" s="2" t="s">
        <v>1933</v>
      </c>
      <c r="C1069" s="2" t="s">
        <v>1934</v>
      </c>
      <c r="D1069" s="2" t="s">
        <v>15</v>
      </c>
      <c r="E1069" s="2" t="s">
        <v>15</v>
      </c>
      <c r="F1069" s="2" t="s">
        <v>15</v>
      </c>
      <c r="G1069" s="2" t="s">
        <v>1855</v>
      </c>
      <c r="H1069" s="2" t="s">
        <v>15</v>
      </c>
      <c r="I1069" s="2">
        <v>1447</v>
      </c>
      <c r="J1069" s="2" t="s">
        <v>964</v>
      </c>
      <c r="K1069" s="2">
        <v>44898</v>
      </c>
      <c r="L1069">
        <v>2100</v>
      </c>
    </row>
    <row r="1070" spans="1:12" x14ac:dyDescent="0.25">
      <c r="A1070" s="2" t="s">
        <v>12</v>
      </c>
      <c r="B1070" s="2" t="s">
        <v>1935</v>
      </c>
      <c r="C1070" s="2" t="s">
        <v>1936</v>
      </c>
      <c r="D1070" s="2" t="s">
        <v>15</v>
      </c>
      <c r="E1070" s="2" t="s">
        <v>15</v>
      </c>
      <c r="F1070" s="2" t="s">
        <v>15</v>
      </c>
      <c r="G1070" s="2" t="s">
        <v>1937</v>
      </c>
      <c r="H1070" s="2" t="s">
        <v>15</v>
      </c>
      <c r="I1070" s="2">
        <v>5789</v>
      </c>
      <c r="J1070" s="2" t="s">
        <v>1908</v>
      </c>
      <c r="K1070" s="2">
        <v>45070</v>
      </c>
      <c r="L1070">
        <v>2100</v>
      </c>
    </row>
    <row r="1071" spans="1:12" ht="25.5" x14ac:dyDescent="0.25">
      <c r="A1071" s="2" t="s">
        <v>12</v>
      </c>
      <c r="B1071" s="2" t="s">
        <v>1938</v>
      </c>
      <c r="C1071" s="2" t="s">
        <v>1939</v>
      </c>
      <c r="D1071" s="2" t="s">
        <v>15</v>
      </c>
      <c r="E1071" s="2" t="s">
        <v>15</v>
      </c>
      <c r="F1071" s="2" t="s">
        <v>15</v>
      </c>
      <c r="G1071" s="2" t="s">
        <v>1940</v>
      </c>
      <c r="H1071" s="2" t="s">
        <v>15</v>
      </c>
      <c r="I1071" s="2">
        <v>901</v>
      </c>
      <c r="J1071" s="2" t="s">
        <v>1941</v>
      </c>
      <c r="K1071" s="2">
        <v>45580</v>
      </c>
      <c r="L1071">
        <v>2100</v>
      </c>
    </row>
    <row r="1072" spans="1:12" x14ac:dyDescent="0.25">
      <c r="A1072" s="2" t="s">
        <v>12</v>
      </c>
      <c r="B1072" s="2" t="s">
        <v>1942</v>
      </c>
      <c r="C1072" s="2" t="s">
        <v>1943</v>
      </c>
      <c r="D1072" s="2" t="s">
        <v>15</v>
      </c>
      <c r="E1072" s="2" t="s">
        <v>15</v>
      </c>
      <c r="F1072" s="2" t="s">
        <v>15</v>
      </c>
      <c r="G1072" s="2" t="s">
        <v>1944</v>
      </c>
      <c r="H1072" s="2" t="s">
        <v>15</v>
      </c>
      <c r="I1072" s="2">
        <v>1174</v>
      </c>
      <c r="J1072" s="2" t="s">
        <v>1945</v>
      </c>
      <c r="K1072" s="2">
        <v>45050</v>
      </c>
      <c r="L1072">
        <v>2100</v>
      </c>
    </row>
    <row r="1073" spans="1:12" ht="25.5" x14ac:dyDescent="0.25">
      <c r="A1073" s="2" t="s">
        <v>12</v>
      </c>
      <c r="B1073" s="2" t="s">
        <v>1946</v>
      </c>
      <c r="C1073" s="2" t="s">
        <v>1947</v>
      </c>
      <c r="D1073" s="2" t="s">
        <v>15</v>
      </c>
      <c r="E1073" s="2" t="s">
        <v>15</v>
      </c>
      <c r="F1073" s="2" t="s">
        <v>15</v>
      </c>
      <c r="G1073" s="2" t="s">
        <v>1948</v>
      </c>
      <c r="H1073" s="2" t="s">
        <v>15</v>
      </c>
      <c r="I1073" s="2" t="s">
        <v>572</v>
      </c>
      <c r="J1073" s="2" t="s">
        <v>503</v>
      </c>
      <c r="K1073" s="2">
        <v>45629</v>
      </c>
      <c r="L1073">
        <v>2100</v>
      </c>
    </row>
    <row r="1074" spans="1:12" x14ac:dyDescent="0.25">
      <c r="A1074" s="2" t="s">
        <v>12</v>
      </c>
      <c r="B1074" s="2" t="s">
        <v>1949</v>
      </c>
      <c r="C1074" s="2" t="s">
        <v>1950</v>
      </c>
      <c r="D1074" s="2" t="s">
        <v>15</v>
      </c>
      <c r="E1074" s="2" t="s">
        <v>15</v>
      </c>
      <c r="F1074" s="2" t="s">
        <v>15</v>
      </c>
      <c r="G1074" s="2" t="s">
        <v>62</v>
      </c>
      <c r="H1074" s="2" t="s">
        <v>15</v>
      </c>
      <c r="I1074" s="2">
        <v>454</v>
      </c>
      <c r="J1074" s="2" t="s">
        <v>411</v>
      </c>
      <c r="K1074" s="2">
        <v>44160</v>
      </c>
      <c r="L1074">
        <v>2100</v>
      </c>
    </row>
    <row r="1075" spans="1:12" x14ac:dyDescent="0.25">
      <c r="A1075" s="2" t="s">
        <v>12</v>
      </c>
      <c r="B1075" s="2" t="s">
        <v>1951</v>
      </c>
      <c r="C1075" s="2" t="s">
        <v>1952</v>
      </c>
      <c r="D1075" s="2" t="s">
        <v>15</v>
      </c>
      <c r="E1075" s="2" t="s">
        <v>15</v>
      </c>
      <c r="F1075" s="2" t="s">
        <v>15</v>
      </c>
      <c r="G1075" s="2" t="s">
        <v>1783</v>
      </c>
      <c r="H1075" s="2" t="s">
        <v>15</v>
      </c>
      <c r="I1075" s="2">
        <v>6570</v>
      </c>
      <c r="J1075" s="2" t="s">
        <v>511</v>
      </c>
      <c r="K1075" s="2">
        <v>45070</v>
      </c>
      <c r="L1075">
        <v>2100</v>
      </c>
    </row>
    <row r="1076" spans="1:12" hidden="1" x14ac:dyDescent="0.25"/>
    <row r="1077" spans="1:12" ht="25.5" x14ac:dyDescent="0.25">
      <c r="A1077" s="2" t="s">
        <v>24</v>
      </c>
      <c r="B1077" s="2" t="s">
        <v>3261</v>
      </c>
      <c r="C1077" s="2" t="s">
        <v>15</v>
      </c>
      <c r="D1077" s="2" t="s">
        <v>328</v>
      </c>
      <c r="E1077" s="2" t="s">
        <v>369</v>
      </c>
      <c r="F1077" s="2" t="s">
        <v>965</v>
      </c>
      <c r="G1077" s="2" t="s">
        <v>1953</v>
      </c>
      <c r="H1077" s="2" t="s">
        <v>15</v>
      </c>
      <c r="I1077" s="2">
        <v>70</v>
      </c>
      <c r="J1077" s="2" t="s">
        <v>66</v>
      </c>
      <c r="K1077" s="2">
        <v>45500</v>
      </c>
      <c r="L1077">
        <v>2100</v>
      </c>
    </row>
    <row r="1078" spans="1:12" hidden="1" x14ac:dyDescent="0.25"/>
    <row r="1079" spans="1:12" hidden="1" x14ac:dyDescent="0.25"/>
    <row r="1080" spans="1:12" hidden="1" x14ac:dyDescent="0.25"/>
    <row r="1081" spans="1:12" hidden="1" x14ac:dyDescent="0.25"/>
    <row r="1082" spans="1:12" hidden="1" x14ac:dyDescent="0.25"/>
    <row r="1083" spans="1:12" hidden="1" x14ac:dyDescent="0.25"/>
    <row r="1084" spans="1:12" hidden="1" x14ac:dyDescent="0.25"/>
    <row r="1085" spans="1:12" x14ac:dyDescent="0.25">
      <c r="A1085" s="2" t="s">
        <v>12</v>
      </c>
      <c r="B1085" s="2" t="s">
        <v>1955</v>
      </c>
      <c r="C1085" s="2" t="s">
        <v>1956</v>
      </c>
      <c r="D1085" s="2" t="s">
        <v>15</v>
      </c>
      <c r="E1085" s="2" t="s">
        <v>15</v>
      </c>
      <c r="F1085" s="2" t="s">
        <v>15</v>
      </c>
      <c r="G1085" s="2" t="s">
        <v>1957</v>
      </c>
      <c r="H1085" s="2" t="s">
        <v>15</v>
      </c>
      <c r="I1085" s="2" t="s">
        <v>15</v>
      </c>
      <c r="J1085" s="2" t="s">
        <v>1776</v>
      </c>
      <c r="K1085" s="2">
        <v>45610</v>
      </c>
      <c r="L1085">
        <v>2100</v>
      </c>
    </row>
    <row r="1086" spans="1:12" ht="25.5" x14ac:dyDescent="0.25">
      <c r="A1086" s="2" t="s">
        <v>12</v>
      </c>
      <c r="B1086" s="2" t="s">
        <v>1958</v>
      </c>
      <c r="C1086" s="2" t="s">
        <v>1959</v>
      </c>
      <c r="D1086" s="2" t="s">
        <v>15</v>
      </c>
      <c r="E1086" s="2" t="s">
        <v>15</v>
      </c>
      <c r="F1086" s="2" t="s">
        <v>15</v>
      </c>
      <c r="G1086" s="2" t="s">
        <v>1960</v>
      </c>
      <c r="H1086" s="2" t="s">
        <v>141</v>
      </c>
      <c r="I1086" s="2">
        <v>426</v>
      </c>
      <c r="J1086" s="2" t="s">
        <v>100</v>
      </c>
      <c r="K1086" s="2">
        <v>45350</v>
      </c>
      <c r="L1086">
        <v>2100</v>
      </c>
    </row>
    <row r="1087" spans="1:12" ht="25.5" x14ac:dyDescent="0.25">
      <c r="A1087" s="2" t="s">
        <v>24</v>
      </c>
      <c r="B1087" s="2" t="s">
        <v>3261</v>
      </c>
      <c r="C1087" s="2" t="s">
        <v>15</v>
      </c>
      <c r="D1087" s="2" t="s">
        <v>143</v>
      </c>
      <c r="E1087" s="2" t="s">
        <v>1961</v>
      </c>
      <c r="F1087" s="2" t="s">
        <v>1962</v>
      </c>
      <c r="G1087" s="2" t="s">
        <v>1963</v>
      </c>
      <c r="H1087" s="2" t="s">
        <v>15</v>
      </c>
      <c r="I1087" s="2">
        <v>2047</v>
      </c>
      <c r="J1087" s="2" t="s">
        <v>1964</v>
      </c>
      <c r="K1087" s="2">
        <v>44700</v>
      </c>
      <c r="L1087">
        <v>2100</v>
      </c>
    </row>
    <row r="1088" spans="1:12" x14ac:dyDescent="0.25">
      <c r="A1088" s="2" t="s">
        <v>12</v>
      </c>
      <c r="B1088" s="2" t="s">
        <v>1965</v>
      </c>
      <c r="C1088" s="2" t="s">
        <v>1966</v>
      </c>
      <c r="D1088" s="2" t="s">
        <v>15</v>
      </c>
      <c r="E1088" s="2" t="s">
        <v>15</v>
      </c>
      <c r="F1088" s="2" t="s">
        <v>15</v>
      </c>
      <c r="G1088" s="2" t="s">
        <v>1967</v>
      </c>
      <c r="H1088" s="2">
        <v>1383</v>
      </c>
      <c r="I1088" s="2" t="s">
        <v>15</v>
      </c>
      <c r="J1088" s="2" t="s">
        <v>1968</v>
      </c>
      <c r="K1088" s="2">
        <v>44430</v>
      </c>
      <c r="L1088">
        <v>2100</v>
      </c>
    </row>
    <row r="1089" spans="1:12" ht="25.5" x14ac:dyDescent="0.25">
      <c r="A1089" s="2" t="s">
        <v>12</v>
      </c>
      <c r="B1089" s="2" t="s">
        <v>1969</v>
      </c>
      <c r="C1089" s="2" t="s">
        <v>1970</v>
      </c>
      <c r="D1089" s="2" t="s">
        <v>15</v>
      </c>
      <c r="E1089" s="2" t="s">
        <v>15</v>
      </c>
      <c r="F1089" s="2" t="s">
        <v>15</v>
      </c>
      <c r="G1089" s="2" t="s">
        <v>1971</v>
      </c>
      <c r="H1089" s="2" t="s">
        <v>15</v>
      </c>
      <c r="I1089" s="2">
        <v>5667</v>
      </c>
      <c r="J1089" s="2" t="s">
        <v>1972</v>
      </c>
      <c r="K1089" s="2">
        <v>45027</v>
      </c>
      <c r="L1089">
        <v>2100</v>
      </c>
    </row>
    <row r="1090" spans="1:12" x14ac:dyDescent="0.25">
      <c r="A1090" s="2" t="s">
        <v>12</v>
      </c>
      <c r="B1090" s="2" t="s">
        <v>1973</v>
      </c>
      <c r="C1090" s="2" t="s">
        <v>1974</v>
      </c>
      <c r="D1090" s="2" t="s">
        <v>15</v>
      </c>
      <c r="E1090" s="2" t="s">
        <v>15</v>
      </c>
      <c r="F1090" s="2" t="s">
        <v>15</v>
      </c>
      <c r="G1090" s="2" t="s">
        <v>1975</v>
      </c>
      <c r="H1090" s="2">
        <v>101</v>
      </c>
      <c r="I1090" s="2">
        <v>439</v>
      </c>
      <c r="J1090" s="2" t="s">
        <v>1292</v>
      </c>
      <c r="K1090" s="2">
        <v>44670</v>
      </c>
      <c r="L1090">
        <v>2100</v>
      </c>
    </row>
    <row r="1091" spans="1:12" x14ac:dyDescent="0.25">
      <c r="A1091" s="2" t="s">
        <v>12</v>
      </c>
      <c r="B1091" s="2" t="s">
        <v>1976</v>
      </c>
      <c r="C1091" s="2" t="s">
        <v>1977</v>
      </c>
      <c r="D1091" s="2" t="s">
        <v>15</v>
      </c>
      <c r="E1091" s="2" t="s">
        <v>15</v>
      </c>
      <c r="F1091" s="2" t="s">
        <v>15</v>
      </c>
      <c r="G1091" s="2" t="s">
        <v>973</v>
      </c>
      <c r="H1091" s="2" t="s">
        <v>15</v>
      </c>
      <c r="I1091" s="2">
        <v>22</v>
      </c>
      <c r="J1091" s="2" t="s">
        <v>1978</v>
      </c>
      <c r="K1091" s="2">
        <v>94470</v>
      </c>
      <c r="L1091">
        <v>2100</v>
      </c>
    </row>
    <row r="1092" spans="1:12" x14ac:dyDescent="0.25">
      <c r="A1092" s="2" t="s">
        <v>12</v>
      </c>
      <c r="B1092" s="2" t="s">
        <v>1979</v>
      </c>
      <c r="C1092" s="2" t="s">
        <v>1980</v>
      </c>
      <c r="D1092" s="2" t="s">
        <v>15</v>
      </c>
      <c r="E1092" s="2" t="s">
        <v>15</v>
      </c>
      <c r="F1092" s="2" t="s">
        <v>15</v>
      </c>
      <c r="G1092" s="2" t="s">
        <v>1981</v>
      </c>
      <c r="H1092" s="2" t="s">
        <v>15</v>
      </c>
      <c r="I1092" s="2">
        <v>790</v>
      </c>
      <c r="J1092" s="2" t="s">
        <v>1982</v>
      </c>
      <c r="K1092" s="2">
        <v>45010</v>
      </c>
      <c r="L1092">
        <v>2100</v>
      </c>
    </row>
    <row r="1093" spans="1:12" ht="25.5" x14ac:dyDescent="0.25">
      <c r="A1093" s="2" t="s">
        <v>12</v>
      </c>
      <c r="B1093" s="2" t="s">
        <v>1983</v>
      </c>
      <c r="C1093" s="2" t="s">
        <v>1984</v>
      </c>
      <c r="D1093" s="2" t="s">
        <v>15</v>
      </c>
      <c r="E1093" s="2" t="s">
        <v>15</v>
      </c>
      <c r="F1093" s="2" t="s">
        <v>15</v>
      </c>
      <c r="G1093" s="2" t="s">
        <v>829</v>
      </c>
      <c r="H1093" s="2" t="s">
        <v>15</v>
      </c>
      <c r="I1093" s="2">
        <v>1283</v>
      </c>
      <c r="J1093" s="2" t="s">
        <v>1626</v>
      </c>
      <c r="K1093" s="2">
        <v>45040</v>
      </c>
      <c r="L1093">
        <v>2100</v>
      </c>
    </row>
    <row r="1094" spans="1:12" hidden="1" x14ac:dyDescent="0.25"/>
    <row r="1095" spans="1:12" x14ac:dyDescent="0.25">
      <c r="A1095" s="2" t="s">
        <v>24</v>
      </c>
      <c r="B1095" s="2" t="s">
        <v>3261</v>
      </c>
      <c r="C1095" s="2" t="s">
        <v>15</v>
      </c>
      <c r="D1095" s="2" t="s">
        <v>1986</v>
      </c>
      <c r="E1095" s="2" t="s">
        <v>86</v>
      </c>
      <c r="F1095" s="2" t="s">
        <v>1987</v>
      </c>
      <c r="G1095" s="2" t="s">
        <v>1988</v>
      </c>
      <c r="H1095" s="2" t="s">
        <v>15</v>
      </c>
      <c r="I1095" s="2">
        <v>84</v>
      </c>
      <c r="J1095" s="2" t="s">
        <v>399</v>
      </c>
      <c r="K1095" s="2">
        <v>45500</v>
      </c>
      <c r="L1095">
        <v>2100</v>
      </c>
    </row>
    <row r="1096" spans="1:12" x14ac:dyDescent="0.25">
      <c r="A1096" s="2" t="s">
        <v>12</v>
      </c>
      <c r="B1096" s="2" t="s">
        <v>1989</v>
      </c>
      <c r="C1096" s="2" t="s">
        <v>1990</v>
      </c>
      <c r="D1096" s="2" t="s">
        <v>15</v>
      </c>
      <c r="E1096" s="2" t="s">
        <v>15</v>
      </c>
      <c r="F1096" s="2" t="s">
        <v>15</v>
      </c>
      <c r="G1096" s="2" t="s">
        <v>106</v>
      </c>
      <c r="H1096" s="2" t="s">
        <v>15</v>
      </c>
      <c r="I1096" s="2">
        <v>750</v>
      </c>
      <c r="J1096" s="2" t="s">
        <v>66</v>
      </c>
      <c r="K1096" s="2">
        <v>44100</v>
      </c>
      <c r="L1096">
        <v>2100</v>
      </c>
    </row>
    <row r="1097" spans="1:12" x14ac:dyDescent="0.25">
      <c r="A1097" s="2" t="s">
        <v>24</v>
      </c>
      <c r="B1097" s="2" t="s">
        <v>3261</v>
      </c>
      <c r="C1097" s="2" t="s">
        <v>15</v>
      </c>
      <c r="D1097" s="2" t="s">
        <v>1991</v>
      </c>
      <c r="E1097" s="2" t="s">
        <v>538</v>
      </c>
      <c r="F1097" s="2" t="s">
        <v>1992</v>
      </c>
      <c r="G1097" s="2" t="s">
        <v>1993</v>
      </c>
      <c r="H1097" s="2" t="s">
        <v>15</v>
      </c>
      <c r="I1097" s="2">
        <v>1464</v>
      </c>
      <c r="J1097" s="2" t="s">
        <v>878</v>
      </c>
      <c r="K1097" s="2">
        <v>45625</v>
      </c>
      <c r="L1097">
        <v>2100</v>
      </c>
    </row>
    <row r="1098" spans="1:12" x14ac:dyDescent="0.25">
      <c r="A1098" s="2" t="s">
        <v>12</v>
      </c>
      <c r="B1098" s="2" t="s">
        <v>1994</v>
      </c>
      <c r="C1098" s="2" t="s">
        <v>1995</v>
      </c>
      <c r="D1098" s="2" t="s">
        <v>15</v>
      </c>
      <c r="E1098" s="2" t="s">
        <v>15</v>
      </c>
      <c r="F1098" s="2" t="s">
        <v>15</v>
      </c>
      <c r="G1098" s="2" t="s">
        <v>1996</v>
      </c>
      <c r="H1098" s="2" t="s">
        <v>15</v>
      </c>
      <c r="I1098" s="2">
        <v>396</v>
      </c>
      <c r="J1098" s="2" t="s">
        <v>657</v>
      </c>
      <c r="K1098" s="2">
        <v>45040</v>
      </c>
      <c r="L1098">
        <v>2100</v>
      </c>
    </row>
    <row r="1099" spans="1:12" hidden="1" x14ac:dyDescent="0.25"/>
    <row r="1100" spans="1:12" hidden="1" x14ac:dyDescent="0.25"/>
    <row r="1101" spans="1:12" ht="25.5" x14ac:dyDescent="0.25">
      <c r="A1101" s="2" t="s">
        <v>24</v>
      </c>
      <c r="B1101" s="2" t="s">
        <v>3261</v>
      </c>
      <c r="C1101" s="2" t="s">
        <v>15</v>
      </c>
      <c r="D1101" s="2" t="s">
        <v>83</v>
      </c>
      <c r="E1101" s="2" t="s">
        <v>1997</v>
      </c>
      <c r="F1101" s="2" t="s">
        <v>1998</v>
      </c>
      <c r="G1101" s="2" t="s">
        <v>1993</v>
      </c>
      <c r="H1101" s="2" t="s">
        <v>15</v>
      </c>
      <c r="I1101" s="2">
        <v>3695</v>
      </c>
      <c r="J1101" s="2" t="s">
        <v>166</v>
      </c>
      <c r="K1101" s="2">
        <v>45630</v>
      </c>
      <c r="L1101">
        <v>2100</v>
      </c>
    </row>
    <row r="1102" spans="1:12" hidden="1" x14ac:dyDescent="0.25"/>
    <row r="1103" spans="1:12" ht="25.5" x14ac:dyDescent="0.25">
      <c r="A1103" s="2" t="s">
        <v>24</v>
      </c>
      <c r="B1103" s="2" t="s">
        <v>3261</v>
      </c>
      <c r="C1103" s="2" t="s">
        <v>15</v>
      </c>
      <c r="D1103" s="2" t="s">
        <v>542</v>
      </c>
      <c r="E1103" s="2" t="s">
        <v>482</v>
      </c>
      <c r="F1103" s="2" t="s">
        <v>1999</v>
      </c>
      <c r="G1103" s="2" t="s">
        <v>15</v>
      </c>
      <c r="H1103" s="2" t="s">
        <v>15</v>
      </c>
      <c r="I1103" s="2" t="s">
        <v>15</v>
      </c>
      <c r="J1103" s="2" t="s">
        <v>15</v>
      </c>
      <c r="K1103" s="2" t="s">
        <v>15</v>
      </c>
      <c r="L1103">
        <v>2100</v>
      </c>
    </row>
    <row r="1104" spans="1:12" ht="25.5" x14ac:dyDescent="0.25">
      <c r="A1104" s="2" t="s">
        <v>12</v>
      </c>
      <c r="B1104" s="2" t="s">
        <v>2000</v>
      </c>
      <c r="C1104" s="2" t="s">
        <v>2001</v>
      </c>
      <c r="D1104" s="2" t="s">
        <v>15</v>
      </c>
      <c r="E1104" s="2" t="s">
        <v>15</v>
      </c>
      <c r="F1104" s="2" t="s">
        <v>15</v>
      </c>
      <c r="G1104" s="2" t="s">
        <v>2002</v>
      </c>
      <c r="H1104" s="2">
        <v>57</v>
      </c>
      <c r="I1104" s="2">
        <v>1035</v>
      </c>
      <c r="J1104" s="2" t="s">
        <v>2003</v>
      </c>
      <c r="K1104" s="2">
        <v>45602</v>
      </c>
      <c r="L1104">
        <v>2100</v>
      </c>
    </row>
    <row r="1105" spans="1:12" ht="25.5" x14ac:dyDescent="0.25">
      <c r="A1105" s="2" t="s">
        <v>24</v>
      </c>
      <c r="B1105" s="2" t="s">
        <v>3261</v>
      </c>
      <c r="C1105" s="2" t="s">
        <v>15</v>
      </c>
      <c r="D1105" s="2" t="s">
        <v>2004</v>
      </c>
      <c r="E1105" s="2" t="s">
        <v>354</v>
      </c>
      <c r="F1105" s="2" t="s">
        <v>2005</v>
      </c>
      <c r="G1105" s="2" t="s">
        <v>2006</v>
      </c>
      <c r="H1105" s="2" t="s">
        <v>15</v>
      </c>
      <c r="I1105" s="2">
        <v>121</v>
      </c>
      <c r="J1105" s="2" t="s">
        <v>2007</v>
      </c>
      <c r="K1105" s="2">
        <v>45133</v>
      </c>
      <c r="L1105">
        <v>2100</v>
      </c>
    </row>
    <row r="1106" spans="1:12" x14ac:dyDescent="0.25">
      <c r="A1106" s="2" t="s">
        <v>12</v>
      </c>
      <c r="B1106" s="2" t="s">
        <v>2008</v>
      </c>
      <c r="C1106" s="2" t="s">
        <v>2009</v>
      </c>
      <c r="D1106" s="2" t="s">
        <v>15</v>
      </c>
      <c r="E1106" s="2" t="s">
        <v>15</v>
      </c>
      <c r="F1106" s="2" t="s">
        <v>15</v>
      </c>
      <c r="G1106" s="2" t="s">
        <v>2010</v>
      </c>
      <c r="H1106" s="4">
        <v>38841</v>
      </c>
      <c r="I1106" s="2">
        <v>242</v>
      </c>
      <c r="J1106" s="2" t="s">
        <v>66</v>
      </c>
      <c r="K1106" s="2">
        <v>45500</v>
      </c>
      <c r="L1106">
        <v>2100</v>
      </c>
    </row>
    <row r="1107" spans="1:12" hidden="1" x14ac:dyDescent="0.25"/>
    <row r="1108" spans="1:12" hidden="1" x14ac:dyDescent="0.25"/>
    <row r="1109" spans="1:12" hidden="1" x14ac:dyDescent="0.25"/>
    <row r="1110" spans="1:12" hidden="1" x14ac:dyDescent="0.25"/>
    <row r="1111" spans="1:12" hidden="1" x14ac:dyDescent="0.25"/>
    <row r="1112" spans="1:12" hidden="1" x14ac:dyDescent="0.25"/>
    <row r="1113" spans="1:12" ht="25.5" x14ac:dyDescent="0.25">
      <c r="A1113" s="2" t="s">
        <v>24</v>
      </c>
      <c r="B1113" s="2" t="s">
        <v>3261</v>
      </c>
      <c r="C1113" s="2" t="s">
        <v>15</v>
      </c>
      <c r="D1113" s="2" t="s">
        <v>515</v>
      </c>
      <c r="E1113" s="2" t="s">
        <v>15</v>
      </c>
      <c r="F1113" s="2" t="s">
        <v>501</v>
      </c>
      <c r="G1113" s="2" t="s">
        <v>2013</v>
      </c>
      <c r="H1113" s="2" t="s">
        <v>15</v>
      </c>
      <c r="I1113" s="2">
        <v>672</v>
      </c>
      <c r="J1113" s="2" t="s">
        <v>2014</v>
      </c>
      <c r="K1113" s="2">
        <v>44400</v>
      </c>
      <c r="L1113">
        <v>2100</v>
      </c>
    </row>
    <row r="1114" spans="1:12" ht="25.5" x14ac:dyDescent="0.25">
      <c r="A1114" s="2" t="s">
        <v>12</v>
      </c>
      <c r="B1114" s="2" t="s">
        <v>2015</v>
      </c>
      <c r="C1114" s="2" t="s">
        <v>2016</v>
      </c>
      <c r="D1114" s="2" t="s">
        <v>15</v>
      </c>
      <c r="E1114" s="2" t="s">
        <v>15</v>
      </c>
      <c r="F1114" s="2" t="s">
        <v>15</v>
      </c>
      <c r="G1114" s="2" t="s">
        <v>2017</v>
      </c>
      <c r="H1114" s="2" t="s">
        <v>15</v>
      </c>
      <c r="I1114" s="2">
        <v>2980</v>
      </c>
      <c r="J1114" s="2" t="s">
        <v>583</v>
      </c>
      <c r="K1114" s="2">
        <v>44940</v>
      </c>
      <c r="L1114">
        <v>2100</v>
      </c>
    </row>
    <row r="1115" spans="1:12" ht="25.5" x14ac:dyDescent="0.25">
      <c r="A1115" s="2" t="s">
        <v>12</v>
      </c>
      <c r="B1115" s="2" t="s">
        <v>2018</v>
      </c>
      <c r="C1115" s="2" t="s">
        <v>2019</v>
      </c>
      <c r="D1115" s="2" t="s">
        <v>15</v>
      </c>
      <c r="E1115" s="2" t="s">
        <v>15</v>
      </c>
      <c r="F1115" s="2" t="s">
        <v>15</v>
      </c>
      <c r="G1115" s="2" t="s">
        <v>2020</v>
      </c>
      <c r="H1115" s="2" t="s">
        <v>15</v>
      </c>
      <c r="I1115" s="2">
        <v>10171</v>
      </c>
      <c r="J1115" s="2" t="s">
        <v>2021</v>
      </c>
      <c r="K1115" s="2">
        <v>45069</v>
      </c>
      <c r="L1115">
        <v>2100</v>
      </c>
    </row>
    <row r="1116" spans="1:12" x14ac:dyDescent="0.25">
      <c r="A1116" s="2" t="s">
        <v>12</v>
      </c>
      <c r="B1116" s="2" t="s">
        <v>2022</v>
      </c>
      <c r="C1116" s="2" t="s">
        <v>2023</v>
      </c>
      <c r="D1116" s="2" t="s">
        <v>15</v>
      </c>
      <c r="E1116" s="2" t="s">
        <v>15</v>
      </c>
      <c r="F1116" s="2" t="s">
        <v>15</v>
      </c>
      <c r="G1116" s="2" t="s">
        <v>2024</v>
      </c>
      <c r="H1116" s="2" t="s">
        <v>15</v>
      </c>
      <c r="I1116" s="2">
        <v>5460</v>
      </c>
      <c r="J1116" s="2" t="s">
        <v>790</v>
      </c>
      <c r="K1116" s="2">
        <v>45037</v>
      </c>
      <c r="L1116">
        <v>2100</v>
      </c>
    </row>
    <row r="1117" spans="1:12" x14ac:dyDescent="0.25">
      <c r="A1117" s="2" t="s">
        <v>24</v>
      </c>
      <c r="B1117" s="2" t="s">
        <v>3261</v>
      </c>
      <c r="C1117" s="2" t="s">
        <v>15</v>
      </c>
      <c r="D1117" s="2" t="s">
        <v>83</v>
      </c>
      <c r="E1117" s="2" t="s">
        <v>386</v>
      </c>
      <c r="F1117" s="2" t="s">
        <v>2025</v>
      </c>
      <c r="G1117" s="2" t="s">
        <v>1494</v>
      </c>
      <c r="H1117" s="2" t="s">
        <v>15</v>
      </c>
      <c r="I1117" s="2">
        <v>178</v>
      </c>
      <c r="J1117" s="2" t="s">
        <v>66</v>
      </c>
      <c r="K1117" s="2">
        <v>45550</v>
      </c>
      <c r="L1117">
        <v>2100</v>
      </c>
    </row>
    <row r="1118" spans="1:12" ht="25.5" x14ac:dyDescent="0.25">
      <c r="A1118" s="2" t="s">
        <v>24</v>
      </c>
      <c r="B1118" s="2" t="s">
        <v>3261</v>
      </c>
      <c r="C1118" s="2" t="s">
        <v>15</v>
      </c>
      <c r="D1118" s="2" t="s">
        <v>2026</v>
      </c>
      <c r="E1118" s="2" t="s">
        <v>907</v>
      </c>
      <c r="F1118" s="2" t="s">
        <v>2027</v>
      </c>
      <c r="G1118" s="2" t="s">
        <v>2028</v>
      </c>
      <c r="H1118" s="2" t="s">
        <v>15</v>
      </c>
      <c r="I1118" s="2">
        <v>895</v>
      </c>
      <c r="J1118" s="2" t="s">
        <v>373</v>
      </c>
      <c r="K1118" s="2" t="s">
        <v>15</v>
      </c>
      <c r="L1118">
        <v>2100</v>
      </c>
    </row>
    <row r="1119" spans="1:12" hidden="1" x14ac:dyDescent="0.25"/>
    <row r="1120" spans="1:12" x14ac:dyDescent="0.25">
      <c r="A1120" s="2" t="s">
        <v>12</v>
      </c>
      <c r="B1120" s="2" t="s">
        <v>2029</v>
      </c>
      <c r="C1120" s="2" t="s">
        <v>2030</v>
      </c>
      <c r="D1120" s="2" t="s">
        <v>15</v>
      </c>
      <c r="E1120" s="2" t="s">
        <v>15</v>
      </c>
      <c r="F1120" s="2" t="s">
        <v>15</v>
      </c>
      <c r="G1120" s="2" t="s">
        <v>2031</v>
      </c>
      <c r="H1120" s="2" t="s">
        <v>15</v>
      </c>
      <c r="I1120" s="2">
        <v>261</v>
      </c>
      <c r="J1120" s="2" t="s">
        <v>657</v>
      </c>
      <c r="K1120" s="2">
        <v>45040</v>
      </c>
      <c r="L1120">
        <v>2100</v>
      </c>
    </row>
    <row r="1121" spans="1:12" hidden="1" x14ac:dyDescent="0.25"/>
    <row r="1122" spans="1:12" hidden="1" x14ac:dyDescent="0.25"/>
    <row r="1123" spans="1:12" hidden="1" x14ac:dyDescent="0.25"/>
    <row r="1124" spans="1:12" hidden="1" x14ac:dyDescent="0.25"/>
    <row r="1125" spans="1:12" ht="38.25" x14ac:dyDescent="0.25">
      <c r="A1125" s="2" t="s">
        <v>12</v>
      </c>
      <c r="B1125" s="2" t="s">
        <v>2032</v>
      </c>
      <c r="C1125" s="2" t="s">
        <v>2033</v>
      </c>
      <c r="D1125" s="2" t="s">
        <v>15</v>
      </c>
      <c r="E1125" s="2" t="s">
        <v>15</v>
      </c>
      <c r="F1125" s="2" t="s">
        <v>15</v>
      </c>
      <c r="G1125" s="2" t="s">
        <v>2034</v>
      </c>
      <c r="H1125" s="2" t="s">
        <v>15</v>
      </c>
      <c r="I1125" s="2" t="s">
        <v>15</v>
      </c>
      <c r="J1125" s="2" t="s">
        <v>1797</v>
      </c>
      <c r="K1125" s="2">
        <v>45427</v>
      </c>
      <c r="L1125">
        <v>2100</v>
      </c>
    </row>
    <row r="1126" spans="1:12" hidden="1" x14ac:dyDescent="0.25"/>
    <row r="1127" spans="1:12" hidden="1" x14ac:dyDescent="0.25"/>
    <row r="1128" spans="1:12" hidden="1" x14ac:dyDescent="0.25"/>
    <row r="1129" spans="1:12" x14ac:dyDescent="0.25">
      <c r="A1129" s="2" t="s">
        <v>24</v>
      </c>
      <c r="B1129" s="2" t="s">
        <v>3261</v>
      </c>
      <c r="C1129" s="2" t="s">
        <v>15</v>
      </c>
      <c r="D1129" s="2" t="s">
        <v>1649</v>
      </c>
      <c r="E1129" s="2" t="s">
        <v>283</v>
      </c>
      <c r="F1129" s="2" t="s">
        <v>2035</v>
      </c>
      <c r="G1129" s="2" t="s">
        <v>2036</v>
      </c>
      <c r="H1129" s="2" t="s">
        <v>15</v>
      </c>
      <c r="I1129" s="2">
        <v>2679</v>
      </c>
      <c r="J1129" s="2" t="s">
        <v>656</v>
      </c>
      <c r="K1129" s="2">
        <v>44980</v>
      </c>
      <c r="L1129">
        <v>2100</v>
      </c>
    </row>
    <row r="1130" spans="1:12" hidden="1" x14ac:dyDescent="0.25"/>
    <row r="1131" spans="1:12" hidden="1" x14ac:dyDescent="0.25"/>
    <row r="1132" spans="1:12" hidden="1" x14ac:dyDescent="0.25"/>
    <row r="1133" spans="1:12" hidden="1" x14ac:dyDescent="0.25"/>
    <row r="1134" spans="1:12" hidden="1" x14ac:dyDescent="0.25"/>
    <row r="1135" spans="1:12" hidden="1" x14ac:dyDescent="0.25"/>
    <row r="1136" spans="1:12" hidden="1" x14ac:dyDescent="0.25"/>
    <row r="1137" spans="1:12" hidden="1" x14ac:dyDescent="0.25"/>
    <row r="1138" spans="1:12" x14ac:dyDescent="0.25">
      <c r="A1138" s="2" t="s">
        <v>12</v>
      </c>
      <c r="B1138" s="2" t="s">
        <v>2038</v>
      </c>
      <c r="C1138" s="2" t="s">
        <v>2039</v>
      </c>
      <c r="D1138" s="2" t="s">
        <v>15</v>
      </c>
      <c r="E1138" s="2" t="s">
        <v>15</v>
      </c>
      <c r="F1138" s="2" t="s">
        <v>15</v>
      </c>
      <c r="G1138" s="2" t="s">
        <v>372</v>
      </c>
      <c r="H1138" s="2" t="s">
        <v>15</v>
      </c>
      <c r="I1138" s="2">
        <v>2140</v>
      </c>
      <c r="J1138" s="2" t="s">
        <v>2040</v>
      </c>
      <c r="K1138" s="2" t="s">
        <v>15</v>
      </c>
      <c r="L1138">
        <v>2100</v>
      </c>
    </row>
    <row r="1139" spans="1:12" ht="25.5" x14ac:dyDescent="0.25">
      <c r="A1139" s="2" t="s">
        <v>12</v>
      </c>
      <c r="B1139" s="2" t="s">
        <v>2041</v>
      </c>
      <c r="C1139" s="2" t="s">
        <v>2042</v>
      </c>
      <c r="D1139" s="2" t="s">
        <v>15</v>
      </c>
      <c r="E1139" s="2" t="s">
        <v>15</v>
      </c>
      <c r="F1139" s="2" t="s">
        <v>15</v>
      </c>
      <c r="G1139" s="2" t="s">
        <v>2043</v>
      </c>
      <c r="H1139" s="2" t="s">
        <v>15</v>
      </c>
      <c r="I1139" s="2">
        <v>426</v>
      </c>
      <c r="J1139" s="2" t="s">
        <v>2044</v>
      </c>
      <c r="K1139" s="2">
        <v>5200</v>
      </c>
      <c r="L1139">
        <v>2100</v>
      </c>
    </row>
    <row r="1140" spans="1:12" hidden="1" x14ac:dyDescent="0.25"/>
    <row r="1141" spans="1:12" ht="25.5" x14ac:dyDescent="0.25">
      <c r="A1141" s="2" t="s">
        <v>12</v>
      </c>
      <c r="B1141" s="2" t="s">
        <v>2045</v>
      </c>
      <c r="C1141" s="2" t="s">
        <v>2046</v>
      </c>
      <c r="D1141" s="2" t="s">
        <v>15</v>
      </c>
      <c r="E1141" s="2" t="s">
        <v>15</v>
      </c>
      <c r="F1141" s="2" t="s">
        <v>15</v>
      </c>
      <c r="G1141" s="2" t="s">
        <v>2047</v>
      </c>
      <c r="H1141" s="2" t="s">
        <v>15</v>
      </c>
      <c r="I1141" s="2">
        <v>163</v>
      </c>
      <c r="J1141" s="2" t="s">
        <v>2048</v>
      </c>
      <c r="K1141" s="2">
        <v>45643</v>
      </c>
      <c r="L1141">
        <v>2100</v>
      </c>
    </row>
    <row r="1142" spans="1:12" hidden="1" x14ac:dyDescent="0.25"/>
    <row r="1143" spans="1:12" ht="25.5" x14ac:dyDescent="0.25">
      <c r="A1143" s="2" t="s">
        <v>24</v>
      </c>
      <c r="B1143" s="2" t="s">
        <v>3261</v>
      </c>
      <c r="C1143" s="2" t="s">
        <v>15</v>
      </c>
      <c r="D1143" s="2" t="s">
        <v>2049</v>
      </c>
      <c r="E1143" s="2" t="s">
        <v>1503</v>
      </c>
      <c r="F1143" s="2" t="s">
        <v>2050</v>
      </c>
      <c r="G1143" s="2" t="s">
        <v>1880</v>
      </c>
      <c r="H1143" s="2" t="s">
        <v>15</v>
      </c>
      <c r="I1143" s="2">
        <v>53</v>
      </c>
      <c r="J1143" s="2" t="s">
        <v>1158</v>
      </c>
      <c r="K1143" s="2">
        <v>45588</v>
      </c>
      <c r="L1143">
        <v>2100</v>
      </c>
    </row>
    <row r="1144" spans="1:12" x14ac:dyDescent="0.25">
      <c r="A1144" s="2" t="s">
        <v>12</v>
      </c>
      <c r="B1144" s="2" t="s">
        <v>2051</v>
      </c>
      <c r="C1144" s="2" t="s">
        <v>2052</v>
      </c>
      <c r="D1144" s="2" t="s">
        <v>15</v>
      </c>
      <c r="E1144" s="2" t="s">
        <v>15</v>
      </c>
      <c r="F1144" s="2" t="s">
        <v>15</v>
      </c>
      <c r="G1144" s="2" t="s">
        <v>372</v>
      </c>
      <c r="H1144" s="2" t="s">
        <v>15</v>
      </c>
      <c r="I1144" s="2">
        <v>2140</v>
      </c>
      <c r="J1144" s="2" t="s">
        <v>66</v>
      </c>
      <c r="K1144" s="2">
        <v>44100</v>
      </c>
      <c r="L1144">
        <v>2100</v>
      </c>
    </row>
    <row r="1145" spans="1:12" ht="25.5" x14ac:dyDescent="0.25">
      <c r="A1145" s="2" t="s">
        <v>12</v>
      </c>
      <c r="B1145" s="2" t="s">
        <v>2053</v>
      </c>
      <c r="C1145" s="2" t="s">
        <v>2054</v>
      </c>
      <c r="D1145" s="2" t="s">
        <v>15</v>
      </c>
      <c r="E1145" s="2" t="s">
        <v>15</v>
      </c>
      <c r="F1145" s="2" t="s">
        <v>15</v>
      </c>
      <c r="G1145" s="2" t="s">
        <v>1009</v>
      </c>
      <c r="H1145" s="2" t="s">
        <v>141</v>
      </c>
      <c r="I1145" s="2">
        <v>2495</v>
      </c>
      <c r="J1145" s="2" t="s">
        <v>724</v>
      </c>
      <c r="K1145" s="2">
        <v>44130</v>
      </c>
      <c r="L1145">
        <v>2100</v>
      </c>
    </row>
    <row r="1146" spans="1:12" ht="25.5" x14ac:dyDescent="0.25">
      <c r="A1146" s="2" t="s">
        <v>12</v>
      </c>
      <c r="B1146" s="2" t="s">
        <v>2055</v>
      </c>
      <c r="C1146" s="2" t="s">
        <v>2056</v>
      </c>
      <c r="D1146" s="2" t="s">
        <v>15</v>
      </c>
      <c r="E1146" s="2" t="s">
        <v>15</v>
      </c>
      <c r="F1146" s="2" t="s">
        <v>15</v>
      </c>
      <c r="G1146" s="2" t="s">
        <v>2057</v>
      </c>
      <c r="H1146" s="2" t="s">
        <v>141</v>
      </c>
      <c r="I1146" s="2">
        <v>731</v>
      </c>
      <c r="J1146" s="2" t="s">
        <v>1514</v>
      </c>
      <c r="K1146" s="2">
        <v>44360</v>
      </c>
      <c r="L1146">
        <v>2100</v>
      </c>
    </row>
    <row r="1147" spans="1:12" ht="25.5" x14ac:dyDescent="0.25">
      <c r="A1147" s="2" t="s">
        <v>12</v>
      </c>
      <c r="B1147" s="2" t="s">
        <v>2058</v>
      </c>
      <c r="C1147" s="2" t="s">
        <v>2059</v>
      </c>
      <c r="D1147" s="2" t="s">
        <v>15</v>
      </c>
      <c r="E1147" s="2" t="s">
        <v>15</v>
      </c>
      <c r="F1147" s="2" t="s">
        <v>15</v>
      </c>
      <c r="G1147" s="2" t="s">
        <v>430</v>
      </c>
      <c r="H1147" s="2" t="s">
        <v>141</v>
      </c>
      <c r="I1147" s="2">
        <v>930</v>
      </c>
      <c r="J1147" s="2" t="s">
        <v>66</v>
      </c>
      <c r="K1147" s="2">
        <v>44100</v>
      </c>
      <c r="L1147">
        <v>2100</v>
      </c>
    </row>
    <row r="1148" spans="1:12" hidden="1" x14ac:dyDescent="0.25"/>
    <row r="1149" spans="1:12" hidden="1" x14ac:dyDescent="0.25"/>
    <row r="1150" spans="1:12" hidden="1" x14ac:dyDescent="0.25"/>
    <row r="1151" spans="1:12" hidden="1" x14ac:dyDescent="0.25"/>
    <row r="1152" spans="1:12" ht="25.5" x14ac:dyDescent="0.25">
      <c r="A1152" s="2" t="s">
        <v>24</v>
      </c>
      <c r="B1152" s="2" t="s">
        <v>3261</v>
      </c>
      <c r="C1152" s="2" t="s">
        <v>15</v>
      </c>
      <c r="D1152" s="2" t="s">
        <v>2060</v>
      </c>
      <c r="E1152" s="2" t="s">
        <v>109</v>
      </c>
      <c r="F1152" s="2" t="s">
        <v>2061</v>
      </c>
      <c r="G1152" s="2" t="s">
        <v>244</v>
      </c>
      <c r="H1152" s="2" t="s">
        <v>15</v>
      </c>
      <c r="I1152" s="2">
        <v>1041</v>
      </c>
      <c r="J1152" s="2" t="s">
        <v>66</v>
      </c>
      <c r="K1152" s="2">
        <v>44100</v>
      </c>
      <c r="L1152">
        <v>2100</v>
      </c>
    </row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spans="1:12" hidden="1" x14ac:dyDescent="0.25"/>
    <row r="1202" spans="1:12" hidden="1" x14ac:dyDescent="0.25"/>
    <row r="1203" spans="1:12" hidden="1" x14ac:dyDescent="0.25"/>
    <row r="1204" spans="1:12" hidden="1" x14ac:dyDescent="0.25"/>
    <row r="1205" spans="1:12" ht="25.5" x14ac:dyDescent="0.25">
      <c r="A1205" s="2" t="s">
        <v>24</v>
      </c>
      <c r="B1205" s="2" t="s">
        <v>3261</v>
      </c>
      <c r="C1205" s="2" t="s">
        <v>15</v>
      </c>
      <c r="D1205" s="2" t="s">
        <v>683</v>
      </c>
      <c r="E1205" s="2" t="s">
        <v>592</v>
      </c>
      <c r="F1205" s="2" t="s">
        <v>2073</v>
      </c>
      <c r="G1205" s="2" t="s">
        <v>2074</v>
      </c>
      <c r="H1205" s="2" t="s">
        <v>15</v>
      </c>
      <c r="I1205" s="2">
        <v>3388</v>
      </c>
      <c r="J1205" s="2" t="s">
        <v>258</v>
      </c>
      <c r="K1205" s="2">
        <v>44630</v>
      </c>
      <c r="L1205">
        <v>2100</v>
      </c>
    </row>
    <row r="1206" spans="1:12" x14ac:dyDescent="0.25">
      <c r="A1206" s="2" t="s">
        <v>24</v>
      </c>
      <c r="B1206" s="2" t="s">
        <v>3261</v>
      </c>
      <c r="C1206" s="2" t="s">
        <v>15</v>
      </c>
      <c r="D1206" s="2" t="s">
        <v>1317</v>
      </c>
      <c r="E1206" s="2" t="s">
        <v>907</v>
      </c>
      <c r="F1206" s="2" t="s">
        <v>1705</v>
      </c>
      <c r="G1206" s="2" t="s">
        <v>2075</v>
      </c>
      <c r="H1206" s="2" t="s">
        <v>15</v>
      </c>
      <c r="I1206" s="2">
        <v>412</v>
      </c>
      <c r="J1206" s="2" t="s">
        <v>2076</v>
      </c>
      <c r="K1206" s="2">
        <v>44740</v>
      </c>
      <c r="L1206">
        <v>2100</v>
      </c>
    </row>
    <row r="1207" spans="1:12" x14ac:dyDescent="0.25">
      <c r="A1207" s="2" t="s">
        <v>12</v>
      </c>
      <c r="B1207" s="2" t="s">
        <v>2077</v>
      </c>
      <c r="C1207" s="2" t="s">
        <v>2078</v>
      </c>
      <c r="D1207" s="2" t="s">
        <v>15</v>
      </c>
      <c r="E1207" s="2" t="s">
        <v>15</v>
      </c>
      <c r="F1207" s="2" t="s">
        <v>15</v>
      </c>
      <c r="G1207" s="2" t="s">
        <v>2079</v>
      </c>
      <c r="H1207" s="2" t="s">
        <v>15</v>
      </c>
      <c r="I1207" s="2">
        <v>126</v>
      </c>
      <c r="J1207" s="2" t="s">
        <v>1403</v>
      </c>
      <c r="K1207" s="2">
        <v>44460</v>
      </c>
      <c r="L1207">
        <v>2100</v>
      </c>
    </row>
    <row r="1208" spans="1:12" ht="25.5" x14ac:dyDescent="0.25">
      <c r="A1208" s="2" t="s">
        <v>24</v>
      </c>
      <c r="B1208" s="2" t="s">
        <v>3261</v>
      </c>
      <c r="C1208" s="2" t="s">
        <v>15</v>
      </c>
      <c r="D1208" s="2" t="s">
        <v>2080</v>
      </c>
      <c r="E1208" s="2" t="s">
        <v>1653</v>
      </c>
      <c r="F1208" s="2" t="s">
        <v>2081</v>
      </c>
      <c r="G1208" s="2" t="s">
        <v>2082</v>
      </c>
      <c r="H1208" s="2" t="s">
        <v>15</v>
      </c>
      <c r="I1208" s="2">
        <v>1259</v>
      </c>
      <c r="J1208" s="2" t="s">
        <v>2083</v>
      </c>
      <c r="K1208" s="2">
        <v>44490</v>
      </c>
      <c r="L1208">
        <v>2100</v>
      </c>
    </row>
    <row r="1209" spans="1:12" x14ac:dyDescent="0.25">
      <c r="A1209" s="2" t="s">
        <v>12</v>
      </c>
      <c r="B1209" s="2" t="s">
        <v>2084</v>
      </c>
      <c r="C1209" s="2" t="s">
        <v>2085</v>
      </c>
      <c r="D1209" s="2" t="s">
        <v>15</v>
      </c>
      <c r="E1209" s="2" t="s">
        <v>15</v>
      </c>
      <c r="F1209" s="2" t="s">
        <v>15</v>
      </c>
      <c r="G1209" s="2" t="s">
        <v>2086</v>
      </c>
      <c r="H1209" s="2" t="s">
        <v>15</v>
      </c>
      <c r="I1209" s="2">
        <v>126</v>
      </c>
      <c r="J1209" s="2" t="s">
        <v>1403</v>
      </c>
      <c r="K1209" s="2">
        <v>44460</v>
      </c>
      <c r="L1209">
        <v>2100</v>
      </c>
    </row>
    <row r="1210" spans="1:12" x14ac:dyDescent="0.25">
      <c r="A1210" s="2" t="s">
        <v>24</v>
      </c>
      <c r="B1210" s="2" t="s">
        <v>3261</v>
      </c>
      <c r="C1210" s="2" t="s">
        <v>15</v>
      </c>
      <c r="D1210" s="2" t="s">
        <v>2087</v>
      </c>
      <c r="E1210" s="2" t="s">
        <v>167</v>
      </c>
      <c r="F1210" s="2" t="s">
        <v>1489</v>
      </c>
      <c r="G1210" s="2" t="s">
        <v>2088</v>
      </c>
      <c r="H1210" s="2" t="s">
        <v>15</v>
      </c>
      <c r="I1210" s="2">
        <v>185</v>
      </c>
      <c r="J1210" s="2" t="s">
        <v>917</v>
      </c>
      <c r="K1210" s="2">
        <v>45645</v>
      </c>
      <c r="L1210">
        <v>2100</v>
      </c>
    </row>
    <row r="1211" spans="1:12" hidden="1" x14ac:dyDescent="0.25"/>
    <row r="1212" spans="1:12" hidden="1" x14ac:dyDescent="0.25"/>
    <row r="1213" spans="1:12" ht="25.5" x14ac:dyDescent="0.25">
      <c r="A1213" s="2" t="s">
        <v>12</v>
      </c>
      <c r="B1213" s="2" t="s">
        <v>2089</v>
      </c>
      <c r="C1213" s="2" t="s">
        <v>2090</v>
      </c>
      <c r="D1213" s="2" t="s">
        <v>15</v>
      </c>
      <c r="E1213" s="2" t="s">
        <v>15</v>
      </c>
      <c r="F1213" s="2" t="s">
        <v>15</v>
      </c>
      <c r="G1213" s="2" t="s">
        <v>2091</v>
      </c>
      <c r="H1213" s="2" t="s">
        <v>15</v>
      </c>
      <c r="I1213" s="2">
        <v>1639</v>
      </c>
      <c r="J1213" s="2" t="s">
        <v>568</v>
      </c>
      <c r="K1213" s="2">
        <v>44900</v>
      </c>
      <c r="L1213">
        <v>2100</v>
      </c>
    </row>
    <row r="1214" spans="1:12" ht="25.5" x14ac:dyDescent="0.25">
      <c r="A1214" s="2" t="s">
        <v>24</v>
      </c>
      <c r="B1214" s="2" t="s">
        <v>3261</v>
      </c>
      <c r="C1214" s="2" t="s">
        <v>15</v>
      </c>
      <c r="D1214" s="2" t="s">
        <v>2092</v>
      </c>
      <c r="E1214" s="2" t="s">
        <v>1593</v>
      </c>
      <c r="F1214" s="2" t="s">
        <v>1269</v>
      </c>
      <c r="G1214" s="2" t="s">
        <v>2093</v>
      </c>
      <c r="H1214" s="2" t="s">
        <v>141</v>
      </c>
      <c r="I1214" s="2">
        <v>576</v>
      </c>
      <c r="J1214" s="2" t="s">
        <v>1326</v>
      </c>
      <c r="K1214" s="2">
        <v>45180</v>
      </c>
      <c r="L1214">
        <v>2100</v>
      </c>
    </row>
    <row r="1215" spans="1:12" x14ac:dyDescent="0.25">
      <c r="A1215" s="2" t="s">
        <v>24</v>
      </c>
      <c r="B1215" s="2" t="s">
        <v>3261</v>
      </c>
      <c r="C1215" s="2" t="s">
        <v>15</v>
      </c>
      <c r="D1215" s="2" t="s">
        <v>2094</v>
      </c>
      <c r="E1215" s="2" t="s">
        <v>329</v>
      </c>
      <c r="F1215" s="2" t="s">
        <v>1804</v>
      </c>
      <c r="G1215" s="2" t="s">
        <v>2095</v>
      </c>
      <c r="H1215" s="2" t="s">
        <v>15</v>
      </c>
      <c r="I1215" s="2">
        <v>776</v>
      </c>
      <c r="J1215" s="2" t="s">
        <v>2096</v>
      </c>
      <c r="K1215" s="2">
        <v>44600</v>
      </c>
      <c r="L1215">
        <v>2100</v>
      </c>
    </row>
    <row r="1216" spans="1:12" x14ac:dyDescent="0.25">
      <c r="A1216" s="2" t="s">
        <v>12</v>
      </c>
      <c r="B1216" s="2" t="s">
        <v>2097</v>
      </c>
      <c r="C1216" s="2" t="s">
        <v>2098</v>
      </c>
      <c r="D1216" s="2" t="s">
        <v>15</v>
      </c>
      <c r="E1216" s="2" t="s">
        <v>15</v>
      </c>
      <c r="F1216" s="2" t="s">
        <v>15</v>
      </c>
      <c r="G1216" s="2" t="s">
        <v>2099</v>
      </c>
      <c r="H1216" s="2" t="s">
        <v>15</v>
      </c>
      <c r="I1216" s="2">
        <v>506</v>
      </c>
      <c r="J1216" s="2" t="s">
        <v>912</v>
      </c>
      <c r="K1216" s="2">
        <v>45598</v>
      </c>
      <c r="L1216">
        <v>2100</v>
      </c>
    </row>
    <row r="1217" spans="1:12" x14ac:dyDescent="0.25">
      <c r="A1217" s="2" t="s">
        <v>12</v>
      </c>
      <c r="B1217" s="2" t="s">
        <v>2100</v>
      </c>
      <c r="C1217" s="2" t="s">
        <v>2101</v>
      </c>
      <c r="D1217" s="2" t="s">
        <v>15</v>
      </c>
      <c r="E1217" s="2" t="s">
        <v>15</v>
      </c>
      <c r="F1217" s="2" t="s">
        <v>15</v>
      </c>
      <c r="G1217" s="2" t="s">
        <v>2102</v>
      </c>
      <c r="H1217" s="2">
        <v>12</v>
      </c>
      <c r="I1217" s="2">
        <v>1944</v>
      </c>
      <c r="J1217" s="2" t="s">
        <v>593</v>
      </c>
      <c r="K1217" s="2">
        <v>45080</v>
      </c>
      <c r="L1217">
        <v>2100</v>
      </c>
    </row>
    <row r="1218" spans="1:12" hidden="1" x14ac:dyDescent="0.25"/>
    <row r="1219" spans="1:12" hidden="1" x14ac:dyDescent="0.25"/>
    <row r="1220" spans="1:12" hidden="1" x14ac:dyDescent="0.25"/>
    <row r="1221" spans="1:12" hidden="1" x14ac:dyDescent="0.25"/>
    <row r="1222" spans="1:12" hidden="1" x14ac:dyDescent="0.25"/>
    <row r="1223" spans="1:12" hidden="1" x14ac:dyDescent="0.25"/>
    <row r="1224" spans="1:12" hidden="1" x14ac:dyDescent="0.25"/>
    <row r="1225" spans="1:12" hidden="1" x14ac:dyDescent="0.25"/>
    <row r="1226" spans="1:12" x14ac:dyDescent="0.25">
      <c r="A1226" s="2" t="s">
        <v>12</v>
      </c>
      <c r="B1226" s="2" t="s">
        <v>2104</v>
      </c>
      <c r="C1226" s="2" t="s">
        <v>2105</v>
      </c>
      <c r="D1226" s="2" t="s">
        <v>15</v>
      </c>
      <c r="E1226" s="2" t="s">
        <v>15</v>
      </c>
      <c r="F1226" s="2" t="s">
        <v>15</v>
      </c>
      <c r="G1226" s="2" t="s">
        <v>2106</v>
      </c>
      <c r="H1226" s="2" t="s">
        <v>2107</v>
      </c>
      <c r="I1226" s="2">
        <v>3561</v>
      </c>
      <c r="J1226" s="2" t="s">
        <v>2108</v>
      </c>
      <c r="K1226" s="2">
        <v>45645</v>
      </c>
      <c r="L1226">
        <v>2100</v>
      </c>
    </row>
    <row r="1227" spans="1:12" x14ac:dyDescent="0.25">
      <c r="A1227" s="2" t="s">
        <v>12</v>
      </c>
      <c r="B1227" s="2" t="s">
        <v>2109</v>
      </c>
      <c r="C1227" s="2" t="s">
        <v>2110</v>
      </c>
      <c r="D1227" s="2" t="s">
        <v>15</v>
      </c>
      <c r="E1227" s="2" t="s">
        <v>15</v>
      </c>
      <c r="F1227" s="2" t="s">
        <v>15</v>
      </c>
      <c r="G1227" s="2" t="s">
        <v>257</v>
      </c>
      <c r="H1227" s="2" t="s">
        <v>15</v>
      </c>
      <c r="I1227" s="2">
        <v>1500</v>
      </c>
      <c r="J1227" s="2" t="s">
        <v>258</v>
      </c>
      <c r="K1227" s="2">
        <v>44630</v>
      </c>
      <c r="L1227">
        <v>2100</v>
      </c>
    </row>
    <row r="1228" spans="1:12" ht="25.5" x14ac:dyDescent="0.25">
      <c r="A1228" s="2" t="s">
        <v>12</v>
      </c>
      <c r="B1228" s="2" t="s">
        <v>2111</v>
      </c>
      <c r="C1228" s="2" t="s">
        <v>2112</v>
      </c>
      <c r="D1228" s="2" t="s">
        <v>15</v>
      </c>
      <c r="E1228" s="2" t="s">
        <v>15</v>
      </c>
      <c r="F1228" s="2" t="s">
        <v>15</v>
      </c>
      <c r="G1228" s="2" t="s">
        <v>2113</v>
      </c>
      <c r="H1228" s="2" t="s">
        <v>15</v>
      </c>
      <c r="I1228" s="2">
        <v>1874</v>
      </c>
      <c r="J1228" s="2" t="s">
        <v>1605</v>
      </c>
      <c r="K1228" s="2">
        <v>44440</v>
      </c>
      <c r="L1228">
        <v>2100</v>
      </c>
    </row>
    <row r="1229" spans="1:12" ht="25.5" x14ac:dyDescent="0.25">
      <c r="A1229" s="2" t="s">
        <v>24</v>
      </c>
      <c r="B1229" s="2" t="s">
        <v>3261</v>
      </c>
      <c r="C1229" s="2" t="s">
        <v>15</v>
      </c>
      <c r="D1229" s="2" t="s">
        <v>1322</v>
      </c>
      <c r="E1229" s="2" t="s">
        <v>39</v>
      </c>
      <c r="F1229" s="2" t="s">
        <v>2114</v>
      </c>
      <c r="G1229" s="2" t="s">
        <v>128</v>
      </c>
      <c r="H1229" s="2" t="s">
        <v>15</v>
      </c>
      <c r="I1229" s="2">
        <v>613</v>
      </c>
      <c r="J1229" s="2" t="s">
        <v>66</v>
      </c>
      <c r="K1229" s="2">
        <v>44100</v>
      </c>
      <c r="L1229">
        <v>2100</v>
      </c>
    </row>
    <row r="1230" spans="1:12" x14ac:dyDescent="0.25">
      <c r="A1230" s="2" t="s">
        <v>12</v>
      </c>
      <c r="B1230" s="2" t="s">
        <v>2115</v>
      </c>
      <c r="C1230" s="2" t="s">
        <v>2116</v>
      </c>
      <c r="D1230" s="2" t="s">
        <v>15</v>
      </c>
      <c r="E1230" s="2" t="s">
        <v>15</v>
      </c>
      <c r="F1230" s="2" t="s">
        <v>15</v>
      </c>
      <c r="G1230" s="2" t="s">
        <v>1686</v>
      </c>
      <c r="H1230" s="2" t="s">
        <v>15</v>
      </c>
      <c r="I1230" s="2">
        <v>1354</v>
      </c>
      <c r="J1230" s="2" t="s">
        <v>1198</v>
      </c>
      <c r="K1230" s="2">
        <v>44490</v>
      </c>
      <c r="L1230">
        <v>2100</v>
      </c>
    </row>
    <row r="1231" spans="1:12" x14ac:dyDescent="0.25">
      <c r="A1231" s="2" t="s">
        <v>12</v>
      </c>
      <c r="B1231" s="2" t="s">
        <v>2117</v>
      </c>
      <c r="C1231" s="2" t="s">
        <v>2118</v>
      </c>
      <c r="D1231" s="2" t="s">
        <v>15</v>
      </c>
      <c r="E1231" s="2" t="s">
        <v>15</v>
      </c>
      <c r="F1231" s="2" t="s">
        <v>15</v>
      </c>
      <c r="G1231" s="2" t="s">
        <v>2119</v>
      </c>
      <c r="H1231" s="2" t="s">
        <v>15</v>
      </c>
      <c r="I1231" s="2">
        <v>1840</v>
      </c>
      <c r="J1231" s="2" t="s">
        <v>373</v>
      </c>
      <c r="K1231" s="2">
        <v>44190</v>
      </c>
      <c r="L1231">
        <v>2100</v>
      </c>
    </row>
    <row r="1232" spans="1:12" x14ac:dyDescent="0.25">
      <c r="A1232" s="2" t="s">
        <v>12</v>
      </c>
      <c r="B1232" s="2" t="s">
        <v>2120</v>
      </c>
      <c r="C1232" s="2" t="s">
        <v>2121</v>
      </c>
      <c r="D1232" s="2" t="s">
        <v>15</v>
      </c>
      <c r="E1232" s="2" t="s">
        <v>15</v>
      </c>
      <c r="F1232" s="2" t="s">
        <v>15</v>
      </c>
      <c r="G1232" s="2" t="s">
        <v>315</v>
      </c>
      <c r="H1232" s="2" t="s">
        <v>15</v>
      </c>
      <c r="I1232" s="2">
        <v>5490</v>
      </c>
      <c r="J1232" s="2" t="s">
        <v>912</v>
      </c>
      <c r="K1232" s="2">
        <v>45598</v>
      </c>
      <c r="L1232">
        <v>2100</v>
      </c>
    </row>
    <row r="1233" spans="1:12" x14ac:dyDescent="0.25">
      <c r="A1233" s="2" t="s">
        <v>24</v>
      </c>
      <c r="B1233" s="2" t="s">
        <v>3261</v>
      </c>
      <c r="C1233" s="2" t="s">
        <v>15</v>
      </c>
      <c r="D1233" s="2" t="s">
        <v>1417</v>
      </c>
      <c r="E1233" s="2" t="s">
        <v>167</v>
      </c>
      <c r="F1233" s="2" t="s">
        <v>1571</v>
      </c>
      <c r="G1233" s="2" t="s">
        <v>1324</v>
      </c>
      <c r="H1233" s="2" t="s">
        <v>15</v>
      </c>
      <c r="I1233" s="2">
        <v>425</v>
      </c>
      <c r="J1233" s="2" t="s">
        <v>2122</v>
      </c>
      <c r="K1233" s="2">
        <v>45235</v>
      </c>
      <c r="L1233">
        <v>2100</v>
      </c>
    </row>
    <row r="1234" spans="1:12" hidden="1" x14ac:dyDescent="0.25"/>
    <row r="1235" spans="1:12" ht="25.5" x14ac:dyDescent="0.25">
      <c r="A1235" s="2" t="s">
        <v>24</v>
      </c>
      <c r="B1235" s="2" t="s">
        <v>3261</v>
      </c>
      <c r="C1235" s="2" t="s">
        <v>15</v>
      </c>
      <c r="D1235" s="2" t="s">
        <v>1631</v>
      </c>
      <c r="E1235" s="2" t="s">
        <v>167</v>
      </c>
      <c r="F1235" s="2" t="s">
        <v>950</v>
      </c>
      <c r="G1235" s="2" t="s">
        <v>2123</v>
      </c>
      <c r="H1235" s="2" t="s">
        <v>15</v>
      </c>
      <c r="I1235" s="2">
        <v>5850</v>
      </c>
      <c r="J1235" s="2" t="s">
        <v>912</v>
      </c>
      <c r="K1235" s="2">
        <v>45590</v>
      </c>
      <c r="L1235">
        <v>2100</v>
      </c>
    </row>
    <row r="1236" spans="1:12" hidden="1" x14ac:dyDescent="0.25"/>
    <row r="1237" spans="1:12" hidden="1" x14ac:dyDescent="0.25"/>
    <row r="1238" spans="1:12" ht="25.5" x14ac:dyDescent="0.25">
      <c r="A1238" s="2" t="s">
        <v>12</v>
      </c>
      <c r="B1238" s="2" t="s">
        <v>2125</v>
      </c>
      <c r="C1238" s="2" t="s">
        <v>2126</v>
      </c>
      <c r="D1238" s="2" t="s">
        <v>15</v>
      </c>
      <c r="E1238" s="2" t="s">
        <v>15</v>
      </c>
      <c r="F1238" s="2" t="s">
        <v>15</v>
      </c>
      <c r="G1238" s="2" t="s">
        <v>1847</v>
      </c>
      <c r="H1238" s="2" t="s">
        <v>141</v>
      </c>
      <c r="I1238" s="2">
        <v>1393</v>
      </c>
      <c r="J1238" s="2" t="s">
        <v>178</v>
      </c>
      <c r="K1238" s="2">
        <v>44430</v>
      </c>
      <c r="L1238">
        <v>2100</v>
      </c>
    </row>
    <row r="1239" spans="1:12" x14ac:dyDescent="0.25">
      <c r="A1239" s="2" t="s">
        <v>24</v>
      </c>
      <c r="B1239" s="2" t="s">
        <v>3261</v>
      </c>
      <c r="C1239" s="2" t="s">
        <v>15</v>
      </c>
      <c r="D1239" s="2" t="s">
        <v>68</v>
      </c>
      <c r="E1239" s="2" t="s">
        <v>143</v>
      </c>
      <c r="F1239" s="2" t="s">
        <v>418</v>
      </c>
      <c r="G1239" s="2" t="s">
        <v>1754</v>
      </c>
      <c r="H1239" s="2" t="s">
        <v>15</v>
      </c>
      <c r="I1239" s="2">
        <v>1648</v>
      </c>
      <c r="J1239" s="2" t="s">
        <v>2127</v>
      </c>
      <c r="K1239" s="2">
        <v>44960</v>
      </c>
      <c r="L1239">
        <v>2100</v>
      </c>
    </row>
    <row r="1240" spans="1:12" ht="25.5" x14ac:dyDescent="0.25">
      <c r="A1240" s="2" t="s">
        <v>12</v>
      </c>
      <c r="B1240" s="2" t="s">
        <v>2128</v>
      </c>
      <c r="C1240" s="2" t="s">
        <v>2129</v>
      </c>
      <c r="D1240" s="2" t="s">
        <v>15</v>
      </c>
      <c r="E1240" s="2" t="s">
        <v>15</v>
      </c>
      <c r="F1240" s="2" t="s">
        <v>15</v>
      </c>
      <c r="G1240" s="2" t="s">
        <v>2106</v>
      </c>
      <c r="H1240" s="2" t="s">
        <v>15</v>
      </c>
      <c r="I1240" s="2">
        <v>5019</v>
      </c>
      <c r="J1240" s="2" t="s">
        <v>403</v>
      </c>
      <c r="K1240" s="2">
        <v>45070</v>
      </c>
      <c r="L1240">
        <v>2100</v>
      </c>
    </row>
    <row r="1241" spans="1:12" ht="25.5" x14ac:dyDescent="0.25">
      <c r="A1241" s="2" t="s">
        <v>12</v>
      </c>
      <c r="B1241" s="2" t="s">
        <v>2130</v>
      </c>
      <c r="C1241" s="2" t="s">
        <v>2131</v>
      </c>
      <c r="D1241" s="2" t="s">
        <v>15</v>
      </c>
      <c r="E1241" s="2" t="s">
        <v>15</v>
      </c>
      <c r="F1241" s="2" t="s">
        <v>15</v>
      </c>
      <c r="G1241" s="2" t="s">
        <v>2132</v>
      </c>
      <c r="H1241" s="2" t="s">
        <v>15</v>
      </c>
      <c r="I1241" s="2">
        <v>649</v>
      </c>
      <c r="J1241" s="2" t="s">
        <v>66</v>
      </c>
      <c r="K1241" s="2">
        <v>47600</v>
      </c>
      <c r="L1241">
        <v>2100</v>
      </c>
    </row>
    <row r="1242" spans="1:12" x14ac:dyDescent="0.25">
      <c r="A1242" s="2" t="s">
        <v>12</v>
      </c>
      <c r="B1242" s="2" t="s">
        <v>2133</v>
      </c>
      <c r="C1242" s="2" t="s">
        <v>2134</v>
      </c>
      <c r="D1242" s="2" t="s">
        <v>15</v>
      </c>
      <c r="E1242" s="2" t="s">
        <v>15</v>
      </c>
      <c r="F1242" s="2" t="s">
        <v>15</v>
      </c>
      <c r="G1242" s="2" t="s">
        <v>2135</v>
      </c>
      <c r="H1242" s="2" t="s">
        <v>15</v>
      </c>
      <c r="I1242" s="2">
        <v>1664</v>
      </c>
      <c r="J1242" s="2" t="s">
        <v>787</v>
      </c>
      <c r="K1242" s="2">
        <v>44260</v>
      </c>
      <c r="L1242">
        <v>2100</v>
      </c>
    </row>
    <row r="1243" spans="1:12" hidden="1" x14ac:dyDescent="0.25"/>
    <row r="1244" spans="1:12" x14ac:dyDescent="0.25">
      <c r="A1244" s="2" t="s">
        <v>24</v>
      </c>
      <c r="B1244" s="2" t="s">
        <v>3261</v>
      </c>
      <c r="C1244" s="2" t="s">
        <v>15</v>
      </c>
      <c r="D1244" s="2" t="s">
        <v>68</v>
      </c>
      <c r="E1244" s="2" t="s">
        <v>68</v>
      </c>
      <c r="F1244" s="2" t="s">
        <v>2136</v>
      </c>
      <c r="G1244" s="2" t="s">
        <v>2137</v>
      </c>
      <c r="H1244" s="2" t="s">
        <v>15</v>
      </c>
      <c r="I1244" s="2">
        <v>1088</v>
      </c>
      <c r="J1244" s="2" t="s">
        <v>1497</v>
      </c>
      <c r="K1244" s="2">
        <v>44340</v>
      </c>
      <c r="L1244">
        <v>2100</v>
      </c>
    </row>
    <row r="1245" spans="1:12" hidden="1" x14ac:dyDescent="0.25"/>
    <row r="1246" spans="1:12" hidden="1" x14ac:dyDescent="0.25"/>
    <row r="1247" spans="1:12" hidden="1" x14ac:dyDescent="0.25"/>
    <row r="1248" spans="1:12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spans="1:12" hidden="1" x14ac:dyDescent="0.25"/>
    <row r="1282" spans="1:12" hidden="1" x14ac:dyDescent="0.25"/>
    <row r="1283" spans="1:12" hidden="1" x14ac:dyDescent="0.25"/>
    <row r="1284" spans="1:12" hidden="1" x14ac:dyDescent="0.25"/>
    <row r="1285" spans="1:12" hidden="1" x14ac:dyDescent="0.25"/>
    <row r="1286" spans="1:12" hidden="1" x14ac:dyDescent="0.25"/>
    <row r="1287" spans="1:12" hidden="1" x14ac:dyDescent="0.25"/>
    <row r="1288" spans="1:12" hidden="1" x14ac:dyDescent="0.25"/>
    <row r="1289" spans="1:12" hidden="1" x14ac:dyDescent="0.25"/>
    <row r="1290" spans="1:12" hidden="1" x14ac:dyDescent="0.25"/>
    <row r="1291" spans="1:12" x14ac:dyDescent="0.25">
      <c r="A1291" s="2" t="s">
        <v>24</v>
      </c>
      <c r="B1291" s="2" t="s">
        <v>3261</v>
      </c>
      <c r="C1291" s="2" t="s">
        <v>15</v>
      </c>
      <c r="D1291" s="2" t="s">
        <v>2144</v>
      </c>
      <c r="E1291" s="2" t="s">
        <v>1954</v>
      </c>
      <c r="F1291" s="2" t="s">
        <v>1987</v>
      </c>
      <c r="G1291" s="2" t="s">
        <v>1587</v>
      </c>
      <c r="H1291" s="2">
        <v>54</v>
      </c>
      <c r="I1291" s="2" t="s">
        <v>15</v>
      </c>
      <c r="J1291" s="2" t="s">
        <v>2145</v>
      </c>
      <c r="K1291" s="2">
        <v>45500</v>
      </c>
      <c r="L1291">
        <v>2100</v>
      </c>
    </row>
    <row r="1292" spans="1:12" hidden="1" x14ac:dyDescent="0.25"/>
    <row r="1293" spans="1:12" hidden="1" x14ac:dyDescent="0.25"/>
    <row r="1294" spans="1:12" hidden="1" x14ac:dyDescent="0.25"/>
    <row r="1295" spans="1:12" hidden="1" x14ac:dyDescent="0.25"/>
    <row r="1296" spans="1:12" hidden="1" x14ac:dyDescent="0.25"/>
    <row r="1297" spans="1:12" hidden="1" x14ac:dyDescent="0.25"/>
    <row r="1298" spans="1:12" hidden="1" x14ac:dyDescent="0.25"/>
    <row r="1299" spans="1:12" hidden="1" x14ac:dyDescent="0.25"/>
    <row r="1300" spans="1:12" hidden="1" x14ac:dyDescent="0.25"/>
    <row r="1301" spans="1:12" hidden="1" x14ac:dyDescent="0.25"/>
    <row r="1302" spans="1:12" hidden="1" x14ac:dyDescent="0.25"/>
    <row r="1303" spans="1:12" hidden="1" x14ac:dyDescent="0.25"/>
    <row r="1304" spans="1:12" x14ac:dyDescent="0.25">
      <c r="A1304" s="2" t="s">
        <v>24</v>
      </c>
      <c r="B1304" s="2" t="s">
        <v>3261</v>
      </c>
      <c r="C1304" s="2" t="s">
        <v>15</v>
      </c>
      <c r="D1304" s="2" t="s">
        <v>2068</v>
      </c>
      <c r="E1304" s="2" t="s">
        <v>838</v>
      </c>
      <c r="F1304" s="2" t="s">
        <v>2146</v>
      </c>
      <c r="G1304" s="2" t="s">
        <v>2147</v>
      </c>
      <c r="H1304" s="2" t="s">
        <v>15</v>
      </c>
      <c r="I1304" s="2">
        <v>2640</v>
      </c>
      <c r="J1304" s="2" t="s">
        <v>1916</v>
      </c>
      <c r="K1304" s="2">
        <v>44560</v>
      </c>
      <c r="L1304">
        <v>2100</v>
      </c>
    </row>
    <row r="1305" spans="1:12" ht="25.5" x14ac:dyDescent="0.25">
      <c r="A1305" s="2" t="s">
        <v>12</v>
      </c>
      <c r="B1305" s="2" t="s">
        <v>2148</v>
      </c>
      <c r="C1305" s="2" t="s">
        <v>2149</v>
      </c>
      <c r="D1305" s="2" t="s">
        <v>15</v>
      </c>
      <c r="E1305" s="2" t="s">
        <v>15</v>
      </c>
      <c r="F1305" s="2" t="s">
        <v>15</v>
      </c>
      <c r="G1305" s="2" t="s">
        <v>2150</v>
      </c>
      <c r="H1305" s="2" t="s">
        <v>15</v>
      </c>
      <c r="I1305" s="2">
        <v>601</v>
      </c>
      <c r="J1305" s="2" t="s">
        <v>2151</v>
      </c>
      <c r="K1305" s="2">
        <v>11510</v>
      </c>
      <c r="L1305">
        <v>2100</v>
      </c>
    </row>
    <row r="1306" spans="1:12" hidden="1" x14ac:dyDescent="0.25"/>
    <row r="1307" spans="1:12" hidden="1" x14ac:dyDescent="0.25"/>
    <row r="1308" spans="1:12" hidden="1" x14ac:dyDescent="0.25"/>
    <row r="1309" spans="1:12" hidden="1" x14ac:dyDescent="0.25"/>
    <row r="1310" spans="1:12" hidden="1" x14ac:dyDescent="0.25"/>
    <row r="1311" spans="1:12" hidden="1" x14ac:dyDescent="0.25"/>
    <row r="1312" spans="1: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spans="1:12" hidden="1" x14ac:dyDescent="0.25"/>
    <row r="1330" spans="1:12" hidden="1" x14ac:dyDescent="0.25"/>
    <row r="1331" spans="1:12" hidden="1" x14ac:dyDescent="0.25"/>
    <row r="1332" spans="1:12" hidden="1" x14ac:dyDescent="0.25"/>
    <row r="1333" spans="1:12" hidden="1" x14ac:dyDescent="0.25"/>
    <row r="1334" spans="1:12" hidden="1" x14ac:dyDescent="0.25"/>
    <row r="1335" spans="1:12" hidden="1" x14ac:dyDescent="0.25"/>
    <row r="1336" spans="1:12" hidden="1" x14ac:dyDescent="0.25"/>
    <row r="1337" spans="1:12" hidden="1" x14ac:dyDescent="0.25"/>
    <row r="1338" spans="1:12" x14ac:dyDescent="0.25">
      <c r="A1338" s="2" t="s">
        <v>12</v>
      </c>
      <c r="B1338" s="2" t="s">
        <v>2155</v>
      </c>
      <c r="C1338" s="2" t="s">
        <v>2156</v>
      </c>
      <c r="D1338" s="2" t="s">
        <v>15</v>
      </c>
      <c r="E1338" s="2" t="s">
        <v>15</v>
      </c>
      <c r="F1338" s="2" t="s">
        <v>15</v>
      </c>
      <c r="G1338" s="2" t="s">
        <v>2157</v>
      </c>
      <c r="H1338" s="2">
        <v>71</v>
      </c>
      <c r="I1338" s="2" t="s">
        <v>15</v>
      </c>
      <c r="J1338" s="2" t="s">
        <v>2158</v>
      </c>
      <c r="K1338" s="2">
        <v>45500</v>
      </c>
      <c r="L1338">
        <v>2100</v>
      </c>
    </row>
    <row r="1339" spans="1:12" hidden="1" x14ac:dyDescent="0.25"/>
    <row r="1340" spans="1:12" ht="25.5" x14ac:dyDescent="0.25">
      <c r="A1340" s="2" t="s">
        <v>24</v>
      </c>
      <c r="B1340" s="2" t="s">
        <v>3261</v>
      </c>
      <c r="C1340" s="2" t="s">
        <v>15</v>
      </c>
      <c r="D1340" s="2" t="s">
        <v>725</v>
      </c>
      <c r="E1340" s="2" t="s">
        <v>671</v>
      </c>
      <c r="F1340" s="2" t="s">
        <v>1789</v>
      </c>
      <c r="G1340" s="2" t="s">
        <v>787</v>
      </c>
      <c r="H1340" s="2" t="s">
        <v>141</v>
      </c>
      <c r="I1340" s="2">
        <v>524</v>
      </c>
      <c r="J1340" s="2" t="s">
        <v>1766</v>
      </c>
      <c r="K1340" s="2">
        <v>45560</v>
      </c>
      <c r="L1340">
        <v>2100</v>
      </c>
    </row>
    <row r="1341" spans="1:12" hidden="1" x14ac:dyDescent="0.25"/>
    <row r="1342" spans="1:12" x14ac:dyDescent="0.25">
      <c r="A1342" s="2" t="s">
        <v>12</v>
      </c>
      <c r="B1342" s="2" t="s">
        <v>2161</v>
      </c>
      <c r="C1342" s="2" t="s">
        <v>2162</v>
      </c>
      <c r="D1342" s="2" t="s">
        <v>15</v>
      </c>
      <c r="E1342" s="2" t="s">
        <v>15</v>
      </c>
      <c r="F1342" s="2" t="s">
        <v>15</v>
      </c>
      <c r="G1342" s="2" t="s">
        <v>103</v>
      </c>
      <c r="H1342" s="2" t="s">
        <v>2163</v>
      </c>
      <c r="I1342" s="2">
        <v>90</v>
      </c>
      <c r="J1342" s="2" t="s">
        <v>104</v>
      </c>
      <c r="K1342" s="2">
        <v>5120</v>
      </c>
      <c r="L1342">
        <v>2100</v>
      </c>
    </row>
    <row r="1343" spans="1:12" ht="25.5" x14ac:dyDescent="0.25">
      <c r="A1343" s="2" t="s">
        <v>24</v>
      </c>
      <c r="B1343" s="2" t="s">
        <v>3261</v>
      </c>
      <c r="C1343" s="2" t="s">
        <v>15</v>
      </c>
      <c r="D1343" s="2" t="s">
        <v>2164</v>
      </c>
      <c r="E1343" s="2" t="s">
        <v>68</v>
      </c>
      <c r="F1343" s="2" t="s">
        <v>2066</v>
      </c>
      <c r="G1343" s="2" t="s">
        <v>2165</v>
      </c>
      <c r="H1343" s="2" t="s">
        <v>15</v>
      </c>
      <c r="I1343" s="2">
        <v>391</v>
      </c>
      <c r="J1343" s="2" t="s">
        <v>2166</v>
      </c>
      <c r="K1343" s="2">
        <v>45140</v>
      </c>
      <c r="L1343">
        <v>2100</v>
      </c>
    </row>
    <row r="1344" spans="1:12" ht="25.5" x14ac:dyDescent="0.25">
      <c r="A1344" s="2" t="s">
        <v>24</v>
      </c>
      <c r="B1344" s="2" t="s">
        <v>3261</v>
      </c>
      <c r="C1344" s="2" t="s">
        <v>15</v>
      </c>
      <c r="D1344" s="2" t="s">
        <v>59</v>
      </c>
      <c r="E1344" s="2" t="s">
        <v>1658</v>
      </c>
      <c r="F1344" s="2" t="s">
        <v>2167</v>
      </c>
      <c r="G1344" s="2" t="s">
        <v>2168</v>
      </c>
      <c r="H1344" s="2" t="s">
        <v>15</v>
      </c>
      <c r="I1344" s="2">
        <v>3937</v>
      </c>
      <c r="J1344" s="2" t="s">
        <v>1590</v>
      </c>
      <c r="K1344" s="2">
        <v>44470</v>
      </c>
      <c r="L1344">
        <v>2100</v>
      </c>
    </row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spans="1:12" hidden="1" x14ac:dyDescent="0.25"/>
    <row r="1378" spans="1:12" hidden="1" x14ac:dyDescent="0.25"/>
    <row r="1379" spans="1:12" hidden="1" x14ac:dyDescent="0.25"/>
    <row r="1380" spans="1:12" hidden="1" x14ac:dyDescent="0.25"/>
    <row r="1381" spans="1:12" hidden="1" x14ac:dyDescent="0.25"/>
    <row r="1382" spans="1:12" hidden="1" x14ac:dyDescent="0.25"/>
    <row r="1383" spans="1:12" hidden="1" x14ac:dyDescent="0.25"/>
    <row r="1384" spans="1:12" hidden="1" x14ac:dyDescent="0.25"/>
    <row r="1385" spans="1:12" ht="25.5" x14ac:dyDescent="0.25">
      <c r="A1385" s="2" t="s">
        <v>12</v>
      </c>
      <c r="B1385" s="2" t="s">
        <v>2174</v>
      </c>
      <c r="C1385" s="2" t="s">
        <v>2175</v>
      </c>
      <c r="D1385" s="2" t="s">
        <v>15</v>
      </c>
      <c r="E1385" s="2" t="s">
        <v>15</v>
      </c>
      <c r="F1385" s="2" t="s">
        <v>15</v>
      </c>
      <c r="G1385" s="2" t="s">
        <v>2176</v>
      </c>
      <c r="H1385" s="2">
        <v>239</v>
      </c>
      <c r="I1385" s="2" t="s">
        <v>198</v>
      </c>
      <c r="J1385" s="2" t="s">
        <v>2177</v>
      </c>
      <c r="K1385" s="2" t="s">
        <v>15</v>
      </c>
      <c r="L1385">
        <v>2100</v>
      </c>
    </row>
    <row r="1386" spans="1:12" hidden="1" x14ac:dyDescent="0.25"/>
    <row r="1387" spans="1:12" hidden="1" x14ac:dyDescent="0.25"/>
    <row r="1388" spans="1:12" hidden="1" x14ac:dyDescent="0.25"/>
    <row r="1389" spans="1:12" x14ac:dyDescent="0.25">
      <c r="A1389" s="2" t="s">
        <v>12</v>
      </c>
      <c r="B1389" s="2" t="s">
        <v>2178</v>
      </c>
      <c r="C1389" s="2" t="s">
        <v>2179</v>
      </c>
      <c r="D1389" s="2" t="s">
        <v>15</v>
      </c>
      <c r="E1389" s="2" t="s">
        <v>15</v>
      </c>
      <c r="F1389" s="2" t="s">
        <v>15</v>
      </c>
      <c r="G1389" s="2" t="s">
        <v>1662</v>
      </c>
      <c r="H1389" s="2">
        <v>1007</v>
      </c>
      <c r="I1389" s="2">
        <v>135</v>
      </c>
      <c r="J1389" s="2" t="s">
        <v>2180</v>
      </c>
      <c r="K1389" s="2">
        <v>44100</v>
      </c>
      <c r="L1389">
        <v>2100</v>
      </c>
    </row>
    <row r="1390" spans="1:12" hidden="1" x14ac:dyDescent="0.25"/>
    <row r="1391" spans="1:12" hidden="1" x14ac:dyDescent="0.25"/>
    <row r="1392" spans="1:12" hidden="1" x14ac:dyDescent="0.25"/>
    <row r="1393" spans="1:12" hidden="1" x14ac:dyDescent="0.25"/>
    <row r="1394" spans="1:12" hidden="1" x14ac:dyDescent="0.25"/>
    <row r="1395" spans="1:12" hidden="1" x14ac:dyDescent="0.25"/>
    <row r="1396" spans="1:12" hidden="1" x14ac:dyDescent="0.25"/>
    <row r="1397" spans="1:12" hidden="1" x14ac:dyDescent="0.25"/>
    <row r="1398" spans="1:12" x14ac:dyDescent="0.25">
      <c r="A1398" s="2" t="s">
        <v>12</v>
      </c>
      <c r="B1398" s="2" t="s">
        <v>2181</v>
      </c>
      <c r="C1398" s="2" t="s">
        <v>2182</v>
      </c>
      <c r="D1398" s="2" t="s">
        <v>15</v>
      </c>
      <c r="E1398" s="2" t="s">
        <v>15</v>
      </c>
      <c r="F1398" s="2" t="s">
        <v>15</v>
      </c>
      <c r="G1398" s="2" t="s">
        <v>128</v>
      </c>
      <c r="H1398" s="2" t="s">
        <v>141</v>
      </c>
      <c r="I1398" s="2">
        <v>596</v>
      </c>
      <c r="J1398" s="2" t="s">
        <v>66</v>
      </c>
      <c r="K1398" s="2">
        <v>44100</v>
      </c>
      <c r="L1398">
        <v>2100</v>
      </c>
    </row>
    <row r="1399" spans="1:12" hidden="1" x14ac:dyDescent="0.25"/>
    <row r="1400" spans="1:12" hidden="1" x14ac:dyDescent="0.25"/>
    <row r="1401" spans="1:12" hidden="1" x14ac:dyDescent="0.25"/>
    <row r="1402" spans="1:12" hidden="1" x14ac:dyDescent="0.25"/>
    <row r="1403" spans="1:12" hidden="1" x14ac:dyDescent="0.25"/>
    <row r="1404" spans="1:12" hidden="1" x14ac:dyDescent="0.25"/>
    <row r="1405" spans="1:12" hidden="1" x14ac:dyDescent="0.25"/>
    <row r="1406" spans="1:12" hidden="1" x14ac:dyDescent="0.25"/>
    <row r="1407" spans="1:12" hidden="1" x14ac:dyDescent="0.25"/>
    <row r="1408" spans="1:12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spans="1:12" hidden="1" x14ac:dyDescent="0.25"/>
    <row r="1474" spans="1:12" hidden="1" x14ac:dyDescent="0.25"/>
    <row r="1475" spans="1:12" hidden="1" x14ac:dyDescent="0.25"/>
    <row r="1476" spans="1:12" hidden="1" x14ac:dyDescent="0.25"/>
    <row r="1477" spans="1:12" hidden="1" x14ac:dyDescent="0.25"/>
    <row r="1478" spans="1:12" hidden="1" x14ac:dyDescent="0.25"/>
    <row r="1479" spans="1:12" hidden="1" x14ac:dyDescent="0.25"/>
    <row r="1480" spans="1:12" hidden="1" x14ac:dyDescent="0.25"/>
    <row r="1481" spans="1:12" hidden="1" x14ac:dyDescent="0.25"/>
    <row r="1482" spans="1:12" x14ac:dyDescent="0.25">
      <c r="A1482" s="2" t="s">
        <v>12</v>
      </c>
      <c r="B1482" s="2" t="s">
        <v>2193</v>
      </c>
      <c r="C1482" s="2" t="s">
        <v>2194</v>
      </c>
      <c r="D1482" s="2" t="s">
        <v>15</v>
      </c>
      <c r="E1482" s="2" t="s">
        <v>15</v>
      </c>
      <c r="F1482" s="2" t="s">
        <v>15</v>
      </c>
      <c r="G1482" s="2" t="s">
        <v>2195</v>
      </c>
      <c r="H1482" s="2" t="s">
        <v>15</v>
      </c>
      <c r="I1482" s="2">
        <v>4679</v>
      </c>
      <c r="J1482" s="2" t="s">
        <v>1174</v>
      </c>
      <c r="K1482" s="2">
        <v>45050</v>
      </c>
      <c r="L1482">
        <v>2100</v>
      </c>
    </row>
    <row r="1483" spans="1:12" ht="25.5" x14ac:dyDescent="0.25">
      <c r="A1483" s="2" t="s">
        <v>24</v>
      </c>
      <c r="B1483" s="2" t="s">
        <v>3261</v>
      </c>
      <c r="C1483" s="2" t="s">
        <v>15</v>
      </c>
      <c r="D1483" s="2" t="s">
        <v>143</v>
      </c>
      <c r="E1483" s="2" t="s">
        <v>1453</v>
      </c>
      <c r="F1483" s="2" t="s">
        <v>2196</v>
      </c>
      <c r="G1483" s="2" t="s">
        <v>144</v>
      </c>
      <c r="H1483" s="2" t="s">
        <v>15</v>
      </c>
      <c r="I1483" s="2">
        <v>708</v>
      </c>
      <c r="J1483" s="2" t="s">
        <v>145</v>
      </c>
      <c r="K1483" s="2">
        <v>44460</v>
      </c>
      <c r="L1483">
        <v>2100</v>
      </c>
    </row>
    <row r="1484" spans="1:12" hidden="1" x14ac:dyDescent="0.25"/>
    <row r="1485" spans="1:12" hidden="1" x14ac:dyDescent="0.25"/>
    <row r="1486" spans="1:12" hidden="1" x14ac:dyDescent="0.25"/>
    <row r="1487" spans="1:12" hidden="1" x14ac:dyDescent="0.25"/>
    <row r="1488" spans="1:12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spans="1:12" hidden="1" x14ac:dyDescent="0.25"/>
    <row r="1506" spans="1:12" hidden="1" x14ac:dyDescent="0.25"/>
    <row r="1507" spans="1:12" hidden="1" x14ac:dyDescent="0.25"/>
    <row r="1508" spans="1:12" hidden="1" x14ac:dyDescent="0.25"/>
    <row r="1509" spans="1:12" hidden="1" x14ac:dyDescent="0.25"/>
    <row r="1510" spans="1:12" hidden="1" x14ac:dyDescent="0.25"/>
    <row r="1511" spans="1:12" hidden="1" x14ac:dyDescent="0.25"/>
    <row r="1512" spans="1:12" hidden="1" x14ac:dyDescent="0.25"/>
    <row r="1513" spans="1:12" hidden="1" x14ac:dyDescent="0.25"/>
    <row r="1514" spans="1:12" hidden="1" x14ac:dyDescent="0.25"/>
    <row r="1515" spans="1:12" hidden="1" x14ac:dyDescent="0.25"/>
    <row r="1516" spans="1:12" hidden="1" x14ac:dyDescent="0.25"/>
    <row r="1517" spans="1:12" hidden="1" x14ac:dyDescent="0.25"/>
    <row r="1518" spans="1:12" ht="25.5" x14ac:dyDescent="0.25">
      <c r="A1518" s="2" t="s">
        <v>12</v>
      </c>
      <c r="B1518" s="2" t="s">
        <v>2200</v>
      </c>
      <c r="C1518" s="2" t="s">
        <v>2201</v>
      </c>
      <c r="D1518" s="2" t="s">
        <v>15</v>
      </c>
      <c r="E1518" s="2" t="s">
        <v>15</v>
      </c>
      <c r="F1518" s="2" t="s">
        <v>15</v>
      </c>
      <c r="G1518" s="2" t="s">
        <v>15</v>
      </c>
      <c r="H1518" s="2" t="s">
        <v>15</v>
      </c>
      <c r="I1518" s="2" t="s">
        <v>15</v>
      </c>
      <c r="J1518" s="2" t="s">
        <v>15</v>
      </c>
      <c r="K1518" s="2" t="s">
        <v>15</v>
      </c>
      <c r="L1518">
        <v>2100</v>
      </c>
    </row>
    <row r="1519" spans="1:12" hidden="1" x14ac:dyDescent="0.25"/>
    <row r="1520" spans="1:12" hidden="1" x14ac:dyDescent="0.25"/>
    <row r="1521" spans="1:12" hidden="1" x14ac:dyDescent="0.25"/>
    <row r="1522" spans="1:12" hidden="1" x14ac:dyDescent="0.25"/>
    <row r="1523" spans="1:12" hidden="1" x14ac:dyDescent="0.25"/>
    <row r="1524" spans="1:12" hidden="1" x14ac:dyDescent="0.25"/>
    <row r="1525" spans="1:12" hidden="1" x14ac:dyDescent="0.25"/>
    <row r="1526" spans="1:12" hidden="1" x14ac:dyDescent="0.25"/>
    <row r="1527" spans="1:12" hidden="1" x14ac:dyDescent="0.25"/>
    <row r="1528" spans="1:12" hidden="1" x14ac:dyDescent="0.25"/>
    <row r="1529" spans="1:12" hidden="1" x14ac:dyDescent="0.25"/>
    <row r="1530" spans="1:12" ht="25.5" x14ac:dyDescent="0.25">
      <c r="A1530" s="2" t="s">
        <v>12</v>
      </c>
      <c r="B1530" s="2" t="s">
        <v>2203</v>
      </c>
      <c r="C1530" s="2" t="s">
        <v>2204</v>
      </c>
      <c r="D1530" s="2" t="s">
        <v>15</v>
      </c>
      <c r="E1530" s="2" t="s">
        <v>15</v>
      </c>
      <c r="F1530" s="2" t="s">
        <v>15</v>
      </c>
      <c r="G1530" s="2" t="s">
        <v>2205</v>
      </c>
      <c r="H1530" s="2">
        <v>4</v>
      </c>
      <c r="I1530" s="2">
        <v>781</v>
      </c>
      <c r="J1530" s="2" t="s">
        <v>912</v>
      </c>
      <c r="K1530" s="2">
        <v>44200</v>
      </c>
      <c r="L1530">
        <v>2100</v>
      </c>
    </row>
    <row r="1531" spans="1:12" hidden="1" x14ac:dyDescent="0.25"/>
    <row r="1532" spans="1:12" x14ac:dyDescent="0.25">
      <c r="A1532" s="2" t="s">
        <v>12</v>
      </c>
      <c r="B1532" s="2" t="s">
        <v>2206</v>
      </c>
      <c r="C1532" s="2" t="s">
        <v>2207</v>
      </c>
      <c r="D1532" s="2" t="s">
        <v>15</v>
      </c>
      <c r="E1532" s="2" t="s">
        <v>15</v>
      </c>
      <c r="F1532" s="2" t="s">
        <v>15</v>
      </c>
      <c r="G1532" s="2" t="s">
        <v>2208</v>
      </c>
      <c r="H1532" s="2" t="s">
        <v>15</v>
      </c>
      <c r="I1532" s="2">
        <v>684</v>
      </c>
      <c r="J1532" s="2" t="s">
        <v>1133</v>
      </c>
      <c r="K1532" s="2">
        <v>45040</v>
      </c>
      <c r="L1532">
        <v>2100</v>
      </c>
    </row>
    <row r="1533" spans="1:12" hidden="1" x14ac:dyDescent="0.25"/>
    <row r="1534" spans="1:12" x14ac:dyDescent="0.25">
      <c r="A1534" s="2" t="s">
        <v>12</v>
      </c>
      <c r="B1534" s="2" t="s">
        <v>2209</v>
      </c>
      <c r="C1534" s="2" t="s">
        <v>2210</v>
      </c>
      <c r="D1534" s="2" t="s">
        <v>15</v>
      </c>
      <c r="E1534" s="2" t="s">
        <v>15</v>
      </c>
      <c r="F1534" s="2" t="s">
        <v>15</v>
      </c>
      <c r="G1534" s="2" t="s">
        <v>2211</v>
      </c>
      <c r="H1534" s="2" t="s">
        <v>15</v>
      </c>
      <c r="I1534" s="2">
        <v>1853</v>
      </c>
      <c r="J1534" s="2" t="s">
        <v>1497</v>
      </c>
      <c r="K1534" s="2">
        <v>44379</v>
      </c>
      <c r="L1534">
        <v>2100</v>
      </c>
    </row>
    <row r="1535" spans="1:12" ht="25.5" x14ac:dyDescent="0.25">
      <c r="A1535" s="2" t="s">
        <v>12</v>
      </c>
      <c r="B1535" s="2" t="s">
        <v>2212</v>
      </c>
      <c r="C1535" s="2" t="s">
        <v>2213</v>
      </c>
      <c r="D1535" s="2" t="s">
        <v>15</v>
      </c>
      <c r="E1535" s="2" t="s">
        <v>15</v>
      </c>
      <c r="F1535" s="2" t="s">
        <v>15</v>
      </c>
      <c r="G1535" s="2" t="s">
        <v>2214</v>
      </c>
      <c r="H1535" s="2" t="s">
        <v>2215</v>
      </c>
      <c r="I1535" s="2">
        <v>15</v>
      </c>
      <c r="J1535" s="2" t="s">
        <v>424</v>
      </c>
      <c r="K1535" s="2">
        <v>44600</v>
      </c>
      <c r="L1535">
        <v>2100</v>
      </c>
    </row>
    <row r="1536" spans="1:12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spans="1:12" hidden="1" x14ac:dyDescent="0.25"/>
    <row r="1570" spans="1:12" hidden="1" x14ac:dyDescent="0.25"/>
    <row r="1571" spans="1:12" hidden="1" x14ac:dyDescent="0.25"/>
    <row r="1572" spans="1:12" hidden="1" x14ac:dyDescent="0.25"/>
    <row r="1573" spans="1:12" hidden="1" x14ac:dyDescent="0.25"/>
    <row r="1574" spans="1:12" hidden="1" x14ac:dyDescent="0.25"/>
    <row r="1575" spans="1:12" hidden="1" x14ac:dyDescent="0.25"/>
    <row r="1576" spans="1:12" hidden="1" x14ac:dyDescent="0.25"/>
    <row r="1577" spans="1:12" hidden="1" x14ac:dyDescent="0.25"/>
    <row r="1578" spans="1:12" hidden="1" x14ac:dyDescent="0.25"/>
    <row r="1579" spans="1:12" hidden="1" x14ac:dyDescent="0.25"/>
    <row r="1580" spans="1:12" hidden="1" x14ac:dyDescent="0.25"/>
    <row r="1581" spans="1:12" hidden="1" x14ac:dyDescent="0.25"/>
    <row r="1582" spans="1:12" hidden="1" x14ac:dyDescent="0.25"/>
    <row r="1583" spans="1:12" hidden="1" x14ac:dyDescent="0.25"/>
    <row r="1584" spans="1:12" ht="25.5" x14ac:dyDescent="0.25">
      <c r="A1584" s="2" t="s">
        <v>24</v>
      </c>
      <c r="B1584" s="2" t="s">
        <v>3261</v>
      </c>
      <c r="C1584" s="2" t="s">
        <v>15</v>
      </c>
      <c r="D1584" s="2" t="s">
        <v>617</v>
      </c>
      <c r="E1584" s="2" t="s">
        <v>2080</v>
      </c>
      <c r="F1584" s="2" t="s">
        <v>2220</v>
      </c>
      <c r="G1584" s="2" t="s">
        <v>2221</v>
      </c>
      <c r="H1584" s="2" t="s">
        <v>2222</v>
      </c>
      <c r="I1584" s="2">
        <v>525</v>
      </c>
      <c r="J1584" s="2" t="s">
        <v>1787</v>
      </c>
      <c r="K1584" s="2">
        <v>45130</v>
      </c>
      <c r="L1584">
        <v>2100</v>
      </c>
    </row>
    <row r="1585" spans="1:12" hidden="1" x14ac:dyDescent="0.25"/>
    <row r="1586" spans="1:12" hidden="1" x14ac:dyDescent="0.25"/>
    <row r="1587" spans="1:12" hidden="1" x14ac:dyDescent="0.25"/>
    <row r="1588" spans="1:12" ht="25.5" x14ac:dyDescent="0.25">
      <c r="A1588" s="2" t="s">
        <v>12</v>
      </c>
      <c r="B1588" s="2" t="s">
        <v>2223</v>
      </c>
      <c r="C1588" s="2" t="s">
        <v>2224</v>
      </c>
      <c r="D1588" s="2" t="s">
        <v>15</v>
      </c>
      <c r="E1588" s="2" t="s">
        <v>15</v>
      </c>
      <c r="F1588" s="2" t="s">
        <v>15</v>
      </c>
      <c r="G1588" s="2" t="s">
        <v>2225</v>
      </c>
      <c r="H1588" s="2" t="s">
        <v>198</v>
      </c>
      <c r="I1588" s="2">
        <v>901</v>
      </c>
      <c r="J1588" s="2" t="s">
        <v>1941</v>
      </c>
      <c r="K1588" s="2">
        <v>45580</v>
      </c>
      <c r="L1588">
        <v>2100</v>
      </c>
    </row>
    <row r="1589" spans="1:12" hidden="1" x14ac:dyDescent="0.25"/>
    <row r="1590" spans="1:12" hidden="1" x14ac:dyDescent="0.25"/>
    <row r="1591" spans="1:12" hidden="1" x14ac:dyDescent="0.25"/>
    <row r="1592" spans="1:12" hidden="1" x14ac:dyDescent="0.25"/>
    <row r="1593" spans="1:12" hidden="1" x14ac:dyDescent="0.25"/>
    <row r="1594" spans="1:12" hidden="1" x14ac:dyDescent="0.25"/>
    <row r="1595" spans="1:12" hidden="1" x14ac:dyDescent="0.25"/>
    <row r="1596" spans="1:12" hidden="1" x14ac:dyDescent="0.25"/>
    <row r="1597" spans="1:12" hidden="1" x14ac:dyDescent="0.25"/>
    <row r="1598" spans="1:12" hidden="1" x14ac:dyDescent="0.25"/>
    <row r="1599" spans="1:12" hidden="1" x14ac:dyDescent="0.25"/>
    <row r="1600" spans="1:12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spans="1:12" hidden="1" x14ac:dyDescent="0.25"/>
    <row r="1618" spans="1:12" hidden="1" x14ac:dyDescent="0.25"/>
    <row r="1619" spans="1:12" hidden="1" x14ac:dyDescent="0.25"/>
    <row r="1620" spans="1:12" hidden="1" x14ac:dyDescent="0.25"/>
    <row r="1621" spans="1:12" hidden="1" x14ac:dyDescent="0.25"/>
    <row r="1622" spans="1:12" hidden="1" x14ac:dyDescent="0.25"/>
    <row r="1623" spans="1:12" hidden="1" x14ac:dyDescent="0.25"/>
    <row r="1624" spans="1:12" hidden="1" x14ac:dyDescent="0.25"/>
    <row r="1625" spans="1:12" hidden="1" x14ac:dyDescent="0.25"/>
    <row r="1626" spans="1:12" hidden="1" x14ac:dyDescent="0.25"/>
    <row r="1627" spans="1:12" hidden="1" x14ac:dyDescent="0.25"/>
    <row r="1628" spans="1:12" hidden="1" x14ac:dyDescent="0.25"/>
    <row r="1629" spans="1:12" hidden="1" x14ac:dyDescent="0.25"/>
    <row r="1630" spans="1:12" ht="25.5" x14ac:dyDescent="0.25">
      <c r="A1630" s="2" t="s">
        <v>12</v>
      </c>
      <c r="B1630" s="2" t="s">
        <v>2227</v>
      </c>
      <c r="C1630" s="2" t="s">
        <v>2228</v>
      </c>
      <c r="D1630" s="2" t="s">
        <v>15</v>
      </c>
      <c r="E1630" s="2" t="s">
        <v>15</v>
      </c>
      <c r="F1630" s="2" t="s">
        <v>15</v>
      </c>
      <c r="G1630" s="2" t="s">
        <v>2229</v>
      </c>
      <c r="H1630" s="2" t="s">
        <v>15</v>
      </c>
      <c r="I1630" s="2">
        <v>5000</v>
      </c>
      <c r="J1630" s="2" t="s">
        <v>878</v>
      </c>
      <c r="K1630" s="2">
        <v>45625</v>
      </c>
      <c r="L1630">
        <v>2100</v>
      </c>
    </row>
    <row r="1631" spans="1:12" hidden="1" x14ac:dyDescent="0.25"/>
    <row r="1632" spans="1:12" hidden="1" x14ac:dyDescent="0.25"/>
    <row r="1633" spans="1:12" hidden="1" x14ac:dyDescent="0.25"/>
    <row r="1634" spans="1:12" hidden="1" x14ac:dyDescent="0.25"/>
    <row r="1635" spans="1:12" hidden="1" x14ac:dyDescent="0.25"/>
    <row r="1636" spans="1:12" hidden="1" x14ac:dyDescent="0.25"/>
    <row r="1637" spans="1:12" hidden="1" x14ac:dyDescent="0.25"/>
    <row r="1638" spans="1:12" hidden="1" x14ac:dyDescent="0.25"/>
    <row r="1639" spans="1:12" hidden="1" x14ac:dyDescent="0.25"/>
    <row r="1640" spans="1:12" hidden="1" x14ac:dyDescent="0.25"/>
    <row r="1641" spans="1:12" hidden="1" x14ac:dyDescent="0.25"/>
    <row r="1642" spans="1:12" hidden="1" x14ac:dyDescent="0.25"/>
    <row r="1643" spans="1:12" hidden="1" x14ac:dyDescent="0.25"/>
    <row r="1644" spans="1:12" hidden="1" x14ac:dyDescent="0.25"/>
    <row r="1645" spans="1:12" hidden="1" x14ac:dyDescent="0.25"/>
    <row r="1646" spans="1:12" ht="25.5" x14ac:dyDescent="0.25">
      <c r="A1646" s="2" t="s">
        <v>24</v>
      </c>
      <c r="B1646" s="2" t="s">
        <v>3261</v>
      </c>
      <c r="C1646" s="2" t="s">
        <v>15</v>
      </c>
      <c r="D1646" s="2" t="s">
        <v>1293</v>
      </c>
      <c r="E1646" s="2" t="s">
        <v>1755</v>
      </c>
      <c r="F1646" s="2" t="s">
        <v>2230</v>
      </c>
      <c r="G1646" s="2" t="s">
        <v>2231</v>
      </c>
      <c r="H1646" s="2" t="s">
        <v>15</v>
      </c>
      <c r="I1646" s="2">
        <v>1661</v>
      </c>
      <c r="J1646" s="2" t="s">
        <v>1644</v>
      </c>
      <c r="K1646" s="2" t="s">
        <v>15</v>
      </c>
      <c r="L1646">
        <v>2100</v>
      </c>
    </row>
    <row r="1647" spans="1:12" hidden="1" x14ac:dyDescent="0.25"/>
    <row r="1648" spans="1:12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spans="1:12" hidden="1" x14ac:dyDescent="0.25"/>
    <row r="1666" spans="1:12" hidden="1" x14ac:dyDescent="0.25"/>
    <row r="1667" spans="1:12" ht="25.5" x14ac:dyDescent="0.25">
      <c r="A1667" s="2" t="s">
        <v>24</v>
      </c>
      <c r="B1667" s="2" t="s">
        <v>3261</v>
      </c>
      <c r="C1667" s="2" t="s">
        <v>15</v>
      </c>
      <c r="D1667" s="2" t="s">
        <v>538</v>
      </c>
      <c r="E1667" s="2" t="s">
        <v>759</v>
      </c>
      <c r="F1667" s="2" t="s">
        <v>2233</v>
      </c>
      <c r="G1667" s="2" t="s">
        <v>693</v>
      </c>
      <c r="H1667" s="2" t="s">
        <v>15</v>
      </c>
      <c r="I1667" s="2">
        <v>854</v>
      </c>
      <c r="J1667" s="2" t="s">
        <v>2234</v>
      </c>
      <c r="K1667" s="2">
        <v>45425</v>
      </c>
      <c r="L1667">
        <v>2100</v>
      </c>
    </row>
    <row r="1668" spans="1:12" x14ac:dyDescent="0.25">
      <c r="A1668" s="2" t="s">
        <v>12</v>
      </c>
      <c r="B1668" s="2" t="s">
        <v>2235</v>
      </c>
      <c r="C1668" s="2" t="s">
        <v>2236</v>
      </c>
      <c r="D1668" s="2" t="s">
        <v>15</v>
      </c>
      <c r="E1668" s="2" t="s">
        <v>15</v>
      </c>
      <c r="F1668" s="2" t="s">
        <v>15</v>
      </c>
      <c r="G1668" s="2" t="s">
        <v>1777</v>
      </c>
      <c r="H1668" s="2" t="s">
        <v>15</v>
      </c>
      <c r="I1668" s="2">
        <v>1084</v>
      </c>
      <c r="J1668" s="2" t="s">
        <v>1778</v>
      </c>
      <c r="K1668" s="2">
        <v>45130</v>
      </c>
      <c r="L1668">
        <v>2100</v>
      </c>
    </row>
    <row r="1669" spans="1:12" hidden="1" x14ac:dyDescent="0.25"/>
    <row r="1670" spans="1:12" hidden="1" x14ac:dyDescent="0.25"/>
    <row r="1671" spans="1:12" hidden="1" x14ac:dyDescent="0.25"/>
    <row r="1672" spans="1:12" hidden="1" x14ac:dyDescent="0.25"/>
    <row r="1673" spans="1:12" hidden="1" x14ac:dyDescent="0.25"/>
    <row r="1674" spans="1:12" hidden="1" x14ac:dyDescent="0.25"/>
    <row r="1675" spans="1:12" x14ac:dyDescent="0.25">
      <c r="A1675" s="2" t="s">
        <v>24</v>
      </c>
      <c r="B1675" s="2" t="s">
        <v>3261</v>
      </c>
      <c r="C1675" s="2" t="s">
        <v>15</v>
      </c>
      <c r="D1675" s="2" t="s">
        <v>455</v>
      </c>
      <c r="E1675" s="2" t="s">
        <v>2237</v>
      </c>
      <c r="F1675" s="2" t="s">
        <v>2025</v>
      </c>
      <c r="G1675" s="2" t="s">
        <v>2238</v>
      </c>
      <c r="H1675" s="2" t="s">
        <v>141</v>
      </c>
      <c r="I1675" s="2">
        <v>2001</v>
      </c>
      <c r="J1675" s="2" t="s">
        <v>1657</v>
      </c>
      <c r="K1675" s="2">
        <v>45419</v>
      </c>
      <c r="L1675">
        <v>2100</v>
      </c>
    </row>
    <row r="1676" spans="1:12" hidden="1" x14ac:dyDescent="0.25"/>
    <row r="1677" spans="1:12" hidden="1" x14ac:dyDescent="0.25"/>
    <row r="1678" spans="1:12" hidden="1" x14ac:dyDescent="0.25"/>
    <row r="1679" spans="1:12" hidden="1" x14ac:dyDescent="0.25"/>
    <row r="1680" spans="1:12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spans="1:12" hidden="1" x14ac:dyDescent="0.25"/>
    <row r="1730" spans="1:12" hidden="1" x14ac:dyDescent="0.25"/>
    <row r="1731" spans="1:12" hidden="1" x14ac:dyDescent="0.25"/>
    <row r="1732" spans="1:12" hidden="1" x14ac:dyDescent="0.25"/>
    <row r="1733" spans="1:12" hidden="1" x14ac:dyDescent="0.25"/>
    <row r="1734" spans="1:12" hidden="1" x14ac:dyDescent="0.25"/>
    <row r="1735" spans="1:12" hidden="1" x14ac:dyDescent="0.25"/>
    <row r="1736" spans="1:12" hidden="1" x14ac:dyDescent="0.25"/>
    <row r="1737" spans="1:12" hidden="1" x14ac:dyDescent="0.25"/>
    <row r="1738" spans="1:12" x14ac:dyDescent="0.25">
      <c r="A1738" s="2" t="s">
        <v>24</v>
      </c>
      <c r="B1738" s="2" t="s">
        <v>3261</v>
      </c>
      <c r="C1738" s="2" t="s">
        <v>15</v>
      </c>
      <c r="D1738" s="2" t="s">
        <v>783</v>
      </c>
      <c r="E1738" s="2" t="s">
        <v>2241</v>
      </c>
      <c r="F1738" s="2" t="s">
        <v>997</v>
      </c>
      <c r="G1738" s="2" t="s">
        <v>2242</v>
      </c>
      <c r="H1738" s="2" t="s">
        <v>15</v>
      </c>
      <c r="I1738" s="2">
        <v>26</v>
      </c>
      <c r="J1738" s="2" t="s">
        <v>2243</v>
      </c>
      <c r="K1738" s="2">
        <v>45530</v>
      </c>
      <c r="L1738">
        <v>2100</v>
      </c>
    </row>
    <row r="1739" spans="1:12" hidden="1" x14ac:dyDescent="0.25"/>
    <row r="1740" spans="1:12" hidden="1" x14ac:dyDescent="0.25"/>
    <row r="1741" spans="1:12" hidden="1" x14ac:dyDescent="0.25"/>
    <row r="1742" spans="1:12" hidden="1" x14ac:dyDescent="0.25"/>
    <row r="1743" spans="1:12" hidden="1" x14ac:dyDescent="0.25"/>
    <row r="1744" spans="1:12" hidden="1" x14ac:dyDescent="0.25"/>
    <row r="1745" spans="1:12" hidden="1" x14ac:dyDescent="0.25"/>
    <row r="1746" spans="1:12" hidden="1" x14ac:dyDescent="0.25"/>
    <row r="1747" spans="1:12" hidden="1" x14ac:dyDescent="0.25"/>
    <row r="1748" spans="1:12" hidden="1" x14ac:dyDescent="0.25"/>
    <row r="1749" spans="1:12" hidden="1" x14ac:dyDescent="0.25"/>
    <row r="1750" spans="1:12" hidden="1" x14ac:dyDescent="0.25"/>
    <row r="1751" spans="1:12" hidden="1" x14ac:dyDescent="0.25"/>
    <row r="1752" spans="1:12" hidden="1" x14ac:dyDescent="0.25"/>
    <row r="1753" spans="1:12" hidden="1" x14ac:dyDescent="0.25"/>
    <row r="1754" spans="1:12" hidden="1" x14ac:dyDescent="0.25"/>
    <row r="1755" spans="1:12" hidden="1" x14ac:dyDescent="0.25"/>
    <row r="1756" spans="1:12" hidden="1" x14ac:dyDescent="0.25"/>
    <row r="1757" spans="1:12" x14ac:dyDescent="0.25">
      <c r="A1757" s="2" t="s">
        <v>24</v>
      </c>
      <c r="B1757" s="2" t="s">
        <v>3261</v>
      </c>
      <c r="C1757" s="2" t="s">
        <v>15</v>
      </c>
      <c r="D1757" s="2" t="s">
        <v>1444</v>
      </c>
      <c r="E1757" s="2" t="s">
        <v>368</v>
      </c>
      <c r="F1757" s="2" t="s">
        <v>2247</v>
      </c>
      <c r="G1757" s="2" t="s">
        <v>2248</v>
      </c>
      <c r="H1757" s="2" t="s">
        <v>141</v>
      </c>
      <c r="I1757" s="2">
        <v>984</v>
      </c>
      <c r="J1757" s="2" t="s">
        <v>107</v>
      </c>
      <c r="K1757" s="2">
        <v>44200</v>
      </c>
      <c r="L1757">
        <v>2100</v>
      </c>
    </row>
    <row r="1758" spans="1:12" hidden="1" x14ac:dyDescent="0.25"/>
    <row r="1759" spans="1:12" hidden="1" x14ac:dyDescent="0.25"/>
    <row r="1760" spans="1:12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spans="1:12" hidden="1" x14ac:dyDescent="0.25"/>
    <row r="1858" spans="1:12" hidden="1" x14ac:dyDescent="0.25"/>
    <row r="1859" spans="1:12" hidden="1" x14ac:dyDescent="0.25"/>
    <row r="1860" spans="1:12" hidden="1" x14ac:dyDescent="0.25"/>
    <row r="1861" spans="1:12" hidden="1" x14ac:dyDescent="0.25"/>
    <row r="1862" spans="1:12" hidden="1" x14ac:dyDescent="0.25"/>
    <row r="1863" spans="1:12" hidden="1" x14ac:dyDescent="0.25"/>
    <row r="1864" spans="1:12" hidden="1" x14ac:dyDescent="0.25"/>
    <row r="1865" spans="1:12" hidden="1" x14ac:dyDescent="0.25"/>
    <row r="1866" spans="1:12" hidden="1" x14ac:dyDescent="0.25"/>
    <row r="1867" spans="1:12" hidden="1" x14ac:dyDescent="0.25"/>
    <row r="1868" spans="1:12" ht="25.5" x14ac:dyDescent="0.25">
      <c r="A1868" s="2" t="s">
        <v>12</v>
      </c>
      <c r="B1868" s="2" t="s">
        <v>2255</v>
      </c>
      <c r="C1868" s="2" t="s">
        <v>2256</v>
      </c>
      <c r="D1868" s="2" t="s">
        <v>15</v>
      </c>
      <c r="E1868" s="2" t="s">
        <v>15</v>
      </c>
      <c r="F1868" s="2" t="s">
        <v>15</v>
      </c>
      <c r="G1868" s="2" t="s">
        <v>2257</v>
      </c>
      <c r="H1868" s="2" t="s">
        <v>15</v>
      </c>
      <c r="I1868" s="2" t="s">
        <v>572</v>
      </c>
      <c r="J1868" s="2" t="s">
        <v>2258</v>
      </c>
      <c r="K1868" s="2">
        <v>31060</v>
      </c>
      <c r="L1868">
        <v>2100</v>
      </c>
    </row>
    <row r="1869" spans="1:12" hidden="1" x14ac:dyDescent="0.25"/>
    <row r="1870" spans="1:12" hidden="1" x14ac:dyDescent="0.25"/>
    <row r="1871" spans="1:12" hidden="1" x14ac:dyDescent="0.25"/>
    <row r="1872" spans="1:1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spans="1:12" hidden="1" x14ac:dyDescent="0.25"/>
    <row r="1922" spans="1:12" hidden="1" x14ac:dyDescent="0.25"/>
    <row r="1923" spans="1:12" hidden="1" x14ac:dyDescent="0.25"/>
    <row r="1924" spans="1:12" hidden="1" x14ac:dyDescent="0.25"/>
    <row r="1925" spans="1:12" hidden="1" x14ac:dyDescent="0.25"/>
    <row r="1926" spans="1:12" hidden="1" x14ac:dyDescent="0.25"/>
    <row r="1927" spans="1:12" ht="25.5" x14ac:dyDescent="0.25">
      <c r="A1927" s="2" t="s">
        <v>12</v>
      </c>
      <c r="B1927" s="2" t="s">
        <v>2260</v>
      </c>
      <c r="C1927" s="2" t="s">
        <v>2261</v>
      </c>
      <c r="D1927" s="2" t="s">
        <v>15</v>
      </c>
      <c r="E1927" s="2" t="s">
        <v>15</v>
      </c>
      <c r="F1927" s="2" t="s">
        <v>15</v>
      </c>
      <c r="G1927" s="2" t="s">
        <v>2262</v>
      </c>
      <c r="H1927" s="2" t="s">
        <v>15</v>
      </c>
      <c r="I1927" s="2">
        <v>63</v>
      </c>
      <c r="J1927" s="2" t="s">
        <v>2263</v>
      </c>
      <c r="K1927" s="2">
        <v>45640</v>
      </c>
      <c r="L1927">
        <v>2100</v>
      </c>
    </row>
    <row r="1928" spans="1:12" hidden="1" x14ac:dyDescent="0.25"/>
    <row r="1929" spans="1:12" ht="25.5" x14ac:dyDescent="0.25">
      <c r="A1929" s="2" t="s">
        <v>24</v>
      </c>
      <c r="B1929" s="2" t="s">
        <v>3261</v>
      </c>
      <c r="C1929" s="2" t="s">
        <v>15</v>
      </c>
      <c r="D1929" s="2" t="s">
        <v>799</v>
      </c>
      <c r="E1929" s="2" t="s">
        <v>1734</v>
      </c>
      <c r="F1929" s="2" t="s">
        <v>2264</v>
      </c>
      <c r="G1929" s="2" t="s">
        <v>2140</v>
      </c>
      <c r="H1929" s="2" t="s">
        <v>15</v>
      </c>
      <c r="I1929" s="2">
        <v>492</v>
      </c>
      <c r="J1929" s="2" t="s">
        <v>2138</v>
      </c>
      <c r="K1929" s="2">
        <v>45580</v>
      </c>
      <c r="L1929">
        <v>2100</v>
      </c>
    </row>
    <row r="1930" spans="1:12" hidden="1" x14ac:dyDescent="0.25"/>
    <row r="1931" spans="1:12" x14ac:dyDescent="0.25">
      <c r="A1931" s="2" t="s">
        <v>24</v>
      </c>
      <c r="B1931" s="2" t="s">
        <v>3261</v>
      </c>
      <c r="C1931" s="2" t="s">
        <v>15</v>
      </c>
      <c r="D1931" s="2" t="s">
        <v>2265</v>
      </c>
      <c r="E1931" s="2" t="s">
        <v>2266</v>
      </c>
      <c r="F1931" s="2" t="s">
        <v>1118</v>
      </c>
      <c r="G1931" s="2" t="s">
        <v>2267</v>
      </c>
      <c r="H1931" s="2" t="s">
        <v>15</v>
      </c>
      <c r="I1931" s="2">
        <v>612</v>
      </c>
      <c r="J1931" s="2" t="s">
        <v>1326</v>
      </c>
      <c r="K1931" s="2">
        <v>45180</v>
      </c>
      <c r="L1931">
        <v>2100</v>
      </c>
    </row>
    <row r="1932" spans="1:12" hidden="1" x14ac:dyDescent="0.25"/>
    <row r="1933" spans="1:12" hidden="1" x14ac:dyDescent="0.25"/>
    <row r="1934" spans="1:12" hidden="1" x14ac:dyDescent="0.25"/>
    <row r="1935" spans="1:12" hidden="1" x14ac:dyDescent="0.25"/>
    <row r="1936" spans="1:12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spans="1:12" hidden="1" x14ac:dyDescent="0.25"/>
    <row r="1954" spans="1:12" hidden="1" x14ac:dyDescent="0.25"/>
    <row r="1955" spans="1:12" hidden="1" x14ac:dyDescent="0.25"/>
    <row r="1956" spans="1:12" hidden="1" x14ac:dyDescent="0.25"/>
    <row r="1957" spans="1:12" hidden="1" x14ac:dyDescent="0.25"/>
    <row r="1958" spans="1:12" hidden="1" x14ac:dyDescent="0.25"/>
    <row r="1959" spans="1:12" hidden="1" x14ac:dyDescent="0.25"/>
    <row r="1960" spans="1:12" hidden="1" x14ac:dyDescent="0.25"/>
    <row r="1961" spans="1:12" hidden="1" x14ac:dyDescent="0.25"/>
    <row r="1962" spans="1:12" hidden="1" x14ac:dyDescent="0.25"/>
    <row r="1963" spans="1:12" x14ac:dyDescent="0.25">
      <c r="A1963" s="2" t="s">
        <v>12</v>
      </c>
      <c r="B1963" s="2" t="s">
        <v>2269</v>
      </c>
      <c r="C1963" s="2" t="s">
        <v>2270</v>
      </c>
      <c r="D1963" s="2" t="s">
        <v>15</v>
      </c>
      <c r="E1963" s="2" t="s">
        <v>15</v>
      </c>
      <c r="F1963" s="2" t="s">
        <v>15</v>
      </c>
      <c r="G1963" s="2" t="s">
        <v>2271</v>
      </c>
      <c r="H1963" s="2" t="s">
        <v>141</v>
      </c>
      <c r="I1963" s="2">
        <v>5854</v>
      </c>
      <c r="J1963" s="2" t="s">
        <v>777</v>
      </c>
      <c r="K1963" s="2">
        <v>45085</v>
      </c>
      <c r="L1963">
        <v>2100</v>
      </c>
    </row>
    <row r="1964" spans="1:12" x14ac:dyDescent="0.25">
      <c r="A1964" s="2" t="s">
        <v>12</v>
      </c>
      <c r="B1964" s="2" t="s">
        <v>2272</v>
      </c>
      <c r="C1964" s="2" t="s">
        <v>2273</v>
      </c>
      <c r="D1964" s="2" t="s">
        <v>15</v>
      </c>
      <c r="E1964" s="2" t="s">
        <v>15</v>
      </c>
      <c r="F1964" s="2" t="s">
        <v>15</v>
      </c>
      <c r="G1964" s="2" t="s">
        <v>2274</v>
      </c>
      <c r="H1964" s="2" t="s">
        <v>15</v>
      </c>
      <c r="I1964" s="2">
        <v>631</v>
      </c>
      <c r="J1964" s="2" t="s">
        <v>1164</v>
      </c>
      <c r="K1964" s="2">
        <v>44500</v>
      </c>
      <c r="L1964">
        <v>2100</v>
      </c>
    </row>
    <row r="1965" spans="1:12" hidden="1" x14ac:dyDescent="0.25"/>
    <row r="1966" spans="1:12" x14ac:dyDescent="0.25">
      <c r="A1966" s="2" t="s">
        <v>12</v>
      </c>
      <c r="B1966" s="2" t="s">
        <v>2275</v>
      </c>
      <c r="C1966" s="2" t="s">
        <v>2276</v>
      </c>
      <c r="D1966" s="2" t="s">
        <v>15</v>
      </c>
      <c r="E1966" s="2" t="s">
        <v>15</v>
      </c>
      <c r="F1966" s="2" t="s">
        <v>15</v>
      </c>
      <c r="G1966" s="2" t="s">
        <v>645</v>
      </c>
      <c r="H1966" s="2">
        <v>12</v>
      </c>
      <c r="I1966" s="2">
        <v>3260</v>
      </c>
      <c r="J1966" s="2" t="s">
        <v>1626</v>
      </c>
      <c r="K1966" s="2">
        <v>44600</v>
      </c>
      <c r="L1966">
        <v>2100</v>
      </c>
    </row>
    <row r="1967" spans="1:12" ht="25.5" x14ac:dyDescent="0.25">
      <c r="A1967" s="2" t="s">
        <v>12</v>
      </c>
      <c r="B1967" s="2" t="s">
        <v>2277</v>
      </c>
      <c r="C1967" s="2" t="s">
        <v>2278</v>
      </c>
      <c r="D1967" s="2" t="s">
        <v>15</v>
      </c>
      <c r="E1967" s="2" t="s">
        <v>15</v>
      </c>
      <c r="F1967" s="2" t="s">
        <v>15</v>
      </c>
      <c r="G1967" s="2" t="s">
        <v>2279</v>
      </c>
      <c r="H1967" s="2">
        <v>2</v>
      </c>
      <c r="I1967" s="2">
        <v>221</v>
      </c>
      <c r="J1967" s="2" t="s">
        <v>2280</v>
      </c>
      <c r="K1967" s="2">
        <v>45030</v>
      </c>
      <c r="L1967">
        <v>2100</v>
      </c>
    </row>
    <row r="1968" spans="1:12" hidden="1" x14ac:dyDescent="0.25"/>
    <row r="1969" spans="1:12" ht="25.5" x14ac:dyDescent="0.25">
      <c r="A1969" s="2" t="s">
        <v>12</v>
      </c>
      <c r="B1969" s="2" t="s">
        <v>2281</v>
      </c>
      <c r="C1969" s="2" t="s">
        <v>2282</v>
      </c>
      <c r="D1969" s="2" t="s">
        <v>2283</v>
      </c>
      <c r="E1969" s="2" t="s">
        <v>15</v>
      </c>
      <c r="F1969" s="2" t="s">
        <v>15</v>
      </c>
      <c r="G1969" s="2" t="s">
        <v>2284</v>
      </c>
      <c r="H1969" s="2">
        <v>1</v>
      </c>
      <c r="I1969" s="2">
        <v>1952</v>
      </c>
      <c r="J1969" s="2" t="s">
        <v>2285</v>
      </c>
      <c r="K1969" s="2">
        <v>44600</v>
      </c>
      <c r="L1969">
        <v>2100</v>
      </c>
    </row>
    <row r="1970" spans="1:12" x14ac:dyDescent="0.25">
      <c r="A1970" s="2" t="s">
        <v>24</v>
      </c>
      <c r="B1970" s="2" t="s">
        <v>3261</v>
      </c>
      <c r="C1970" s="2" t="s">
        <v>15</v>
      </c>
      <c r="D1970" s="2" t="s">
        <v>1293</v>
      </c>
      <c r="E1970" s="2" t="s">
        <v>59</v>
      </c>
      <c r="F1970" s="2" t="s">
        <v>2286</v>
      </c>
      <c r="G1970" s="2" t="s">
        <v>1806</v>
      </c>
      <c r="H1970" s="2" t="s">
        <v>15</v>
      </c>
      <c r="I1970" s="2">
        <v>324</v>
      </c>
      <c r="J1970" s="2" t="s">
        <v>878</v>
      </c>
      <c r="K1970" s="2">
        <v>45625</v>
      </c>
      <c r="L1970">
        <v>2100</v>
      </c>
    </row>
    <row r="1971" spans="1:12" ht="25.5" x14ac:dyDescent="0.25">
      <c r="A1971" s="2" t="s">
        <v>24</v>
      </c>
      <c r="B1971" s="2" t="s">
        <v>3261</v>
      </c>
      <c r="C1971" s="2" t="s">
        <v>15</v>
      </c>
      <c r="D1971" s="2" t="s">
        <v>512</v>
      </c>
      <c r="E1971" s="2" t="s">
        <v>109</v>
      </c>
      <c r="F1971" s="2" t="s">
        <v>2287</v>
      </c>
      <c r="G1971" s="2" t="s">
        <v>2069</v>
      </c>
      <c r="H1971" s="2" t="s">
        <v>2012</v>
      </c>
      <c r="I1971" s="2">
        <v>544</v>
      </c>
      <c r="J1971" s="2" t="s">
        <v>1514</v>
      </c>
      <c r="K1971" s="2">
        <v>44360</v>
      </c>
      <c r="L1971">
        <v>2100</v>
      </c>
    </row>
    <row r="1972" spans="1:12" hidden="1" x14ac:dyDescent="0.25"/>
    <row r="1973" spans="1:12" hidden="1" x14ac:dyDescent="0.25"/>
    <row r="1974" spans="1:12" hidden="1" x14ac:dyDescent="0.25"/>
    <row r="1975" spans="1:12" hidden="1" x14ac:dyDescent="0.25"/>
    <row r="1976" spans="1:12" x14ac:dyDescent="0.25">
      <c r="A1976" s="2" t="s">
        <v>24</v>
      </c>
      <c r="B1976" s="2" t="s">
        <v>3261</v>
      </c>
      <c r="C1976" s="2" t="s">
        <v>15</v>
      </c>
      <c r="D1976" s="2" t="s">
        <v>283</v>
      </c>
      <c r="E1976" s="2" t="s">
        <v>482</v>
      </c>
      <c r="F1976" s="2" t="s">
        <v>40</v>
      </c>
      <c r="G1976" s="2" t="s">
        <v>2288</v>
      </c>
      <c r="H1976" s="2" t="s">
        <v>15</v>
      </c>
      <c r="I1976" s="2">
        <v>39</v>
      </c>
      <c r="J1976" s="2" t="s">
        <v>2289</v>
      </c>
      <c r="K1976" s="2">
        <v>45620</v>
      </c>
      <c r="L1976">
        <v>2100</v>
      </c>
    </row>
    <row r="1977" spans="1:12" hidden="1" x14ac:dyDescent="0.25"/>
    <row r="1978" spans="1:12" x14ac:dyDescent="0.25">
      <c r="A1978" s="2" t="s">
        <v>12</v>
      </c>
      <c r="B1978" s="2" t="s">
        <v>2290</v>
      </c>
      <c r="C1978" s="2" t="s">
        <v>2291</v>
      </c>
      <c r="D1978" s="2" t="s">
        <v>15</v>
      </c>
      <c r="E1978" s="2" t="s">
        <v>15</v>
      </c>
      <c r="F1978" s="2" t="s">
        <v>15</v>
      </c>
      <c r="G1978" s="2" t="s">
        <v>2292</v>
      </c>
      <c r="H1978" s="2" t="s">
        <v>15</v>
      </c>
      <c r="I1978" s="2">
        <v>2085</v>
      </c>
      <c r="J1978" s="2" t="s">
        <v>444</v>
      </c>
      <c r="K1978" s="2">
        <v>45116</v>
      </c>
      <c r="L1978">
        <v>2100</v>
      </c>
    </row>
    <row r="1979" spans="1:12" x14ac:dyDescent="0.25">
      <c r="A1979" s="2" t="s">
        <v>24</v>
      </c>
      <c r="B1979" s="2" t="s">
        <v>3261</v>
      </c>
      <c r="C1979" s="2" t="s">
        <v>15</v>
      </c>
      <c r="D1979" s="2" t="s">
        <v>2293</v>
      </c>
      <c r="E1979" s="2" t="s">
        <v>2294</v>
      </c>
      <c r="F1979" s="2" t="s">
        <v>222</v>
      </c>
      <c r="G1979" s="2" t="s">
        <v>2185</v>
      </c>
      <c r="H1979" s="2" t="s">
        <v>15</v>
      </c>
      <c r="I1979" s="2">
        <v>1470</v>
      </c>
      <c r="J1979" s="2" t="s">
        <v>258</v>
      </c>
      <c r="K1979" s="2">
        <v>44639</v>
      </c>
      <c r="L1979">
        <v>2100</v>
      </c>
    </row>
    <row r="1980" spans="1:12" hidden="1" x14ac:dyDescent="0.25"/>
    <row r="1981" spans="1:12" x14ac:dyDescent="0.25">
      <c r="A1981" s="2" t="s">
        <v>24</v>
      </c>
      <c r="B1981" s="2" t="s">
        <v>3261</v>
      </c>
      <c r="C1981" s="2" t="s">
        <v>15</v>
      </c>
      <c r="D1981" s="2" t="s">
        <v>242</v>
      </c>
      <c r="E1981" s="2" t="s">
        <v>2240</v>
      </c>
      <c r="F1981" s="2" t="s">
        <v>673</v>
      </c>
      <c r="G1981" s="2" t="s">
        <v>2295</v>
      </c>
      <c r="H1981" s="2" t="s">
        <v>15</v>
      </c>
      <c r="I1981" s="2">
        <v>1348</v>
      </c>
      <c r="J1981" s="2" t="s">
        <v>71</v>
      </c>
      <c r="K1981" s="2">
        <v>45590</v>
      </c>
      <c r="L1981">
        <v>2100</v>
      </c>
    </row>
    <row r="1982" spans="1:12" x14ac:dyDescent="0.25">
      <c r="A1982" s="2" t="s">
        <v>12</v>
      </c>
      <c r="B1982" s="2" t="s">
        <v>2296</v>
      </c>
      <c r="C1982" s="2" t="s">
        <v>2297</v>
      </c>
      <c r="D1982" s="2" t="s">
        <v>15</v>
      </c>
      <c r="E1982" s="2" t="s">
        <v>15</v>
      </c>
      <c r="F1982" s="2" t="s">
        <v>15</v>
      </c>
      <c r="G1982" s="2" t="s">
        <v>2298</v>
      </c>
      <c r="H1982" s="2" t="s">
        <v>15</v>
      </c>
      <c r="I1982" s="2">
        <v>3174</v>
      </c>
      <c r="J1982" s="2" t="s">
        <v>648</v>
      </c>
      <c r="K1982" s="2">
        <v>44750</v>
      </c>
      <c r="L1982">
        <v>2100</v>
      </c>
    </row>
    <row r="1983" spans="1:12" ht="25.5" x14ac:dyDescent="0.25">
      <c r="A1983" s="2" t="s">
        <v>24</v>
      </c>
      <c r="B1983" s="2" t="s">
        <v>3261</v>
      </c>
      <c r="C1983" s="2" t="s">
        <v>15</v>
      </c>
      <c r="D1983" s="2" t="s">
        <v>1475</v>
      </c>
      <c r="E1983" s="2" t="s">
        <v>2299</v>
      </c>
      <c r="F1983" s="2" t="s">
        <v>1792</v>
      </c>
      <c r="G1983" s="2" t="s">
        <v>15</v>
      </c>
      <c r="H1983" s="2" t="s">
        <v>15</v>
      </c>
      <c r="I1983" s="2" t="s">
        <v>15</v>
      </c>
      <c r="J1983" s="2" t="s">
        <v>806</v>
      </c>
      <c r="K1983" s="2">
        <v>45050</v>
      </c>
      <c r="L1983">
        <v>2100</v>
      </c>
    </row>
    <row r="1984" spans="1:12" ht="25.5" x14ac:dyDescent="0.25">
      <c r="A1984" s="2" t="s">
        <v>24</v>
      </c>
      <c r="B1984" s="2" t="s">
        <v>3261</v>
      </c>
      <c r="C1984" s="2" t="s">
        <v>15</v>
      </c>
      <c r="D1984" s="2" t="s">
        <v>226</v>
      </c>
      <c r="E1984" s="2" t="s">
        <v>759</v>
      </c>
      <c r="F1984" s="2" t="s">
        <v>1426</v>
      </c>
      <c r="G1984" s="2" t="s">
        <v>2300</v>
      </c>
      <c r="H1984" s="2" t="s">
        <v>15</v>
      </c>
      <c r="I1984" s="2">
        <v>316</v>
      </c>
      <c r="J1984" s="2" t="s">
        <v>371</v>
      </c>
      <c r="K1984" s="2">
        <v>44150</v>
      </c>
      <c r="L1984">
        <v>2100</v>
      </c>
    </row>
    <row r="1985" spans="1:12" hidden="1" x14ac:dyDescent="0.25"/>
    <row r="1986" spans="1:12" hidden="1" x14ac:dyDescent="0.25"/>
    <row r="1987" spans="1:12" hidden="1" x14ac:dyDescent="0.25"/>
    <row r="1988" spans="1:12" hidden="1" x14ac:dyDescent="0.25"/>
    <row r="1989" spans="1:12" x14ac:dyDescent="0.25">
      <c r="A1989" s="2" t="s">
        <v>12</v>
      </c>
      <c r="B1989" s="2" t="s">
        <v>2301</v>
      </c>
      <c r="C1989" s="2" t="s">
        <v>2302</v>
      </c>
      <c r="D1989" s="2" t="s">
        <v>15</v>
      </c>
      <c r="E1989" s="2" t="s">
        <v>15</v>
      </c>
      <c r="F1989" s="2" t="s">
        <v>15</v>
      </c>
      <c r="G1989" s="2" t="s">
        <v>1402</v>
      </c>
      <c r="H1989" s="2" t="s">
        <v>15</v>
      </c>
      <c r="I1989" s="2">
        <v>321</v>
      </c>
      <c r="J1989" s="2" t="s">
        <v>66</v>
      </c>
      <c r="K1989" s="2">
        <v>45100</v>
      </c>
      <c r="L1989">
        <v>2100</v>
      </c>
    </row>
    <row r="1990" spans="1:12" hidden="1" x14ac:dyDescent="0.25"/>
    <row r="1991" spans="1:12" x14ac:dyDescent="0.25">
      <c r="A1991" s="2" t="s">
        <v>24</v>
      </c>
      <c r="B1991" s="2" t="s">
        <v>3261</v>
      </c>
      <c r="C1991" s="2" t="s">
        <v>15</v>
      </c>
      <c r="D1991" s="2" t="s">
        <v>354</v>
      </c>
      <c r="E1991" s="2" t="s">
        <v>498</v>
      </c>
      <c r="F1991" s="2" t="s">
        <v>1118</v>
      </c>
      <c r="G1991" s="2" t="s">
        <v>2303</v>
      </c>
      <c r="H1991" s="2" t="s">
        <v>15</v>
      </c>
      <c r="I1991" s="2">
        <v>3215</v>
      </c>
      <c r="J1991" s="2" t="s">
        <v>2216</v>
      </c>
      <c r="K1991" s="2">
        <v>44240</v>
      </c>
      <c r="L1991">
        <v>2100</v>
      </c>
    </row>
    <row r="1992" spans="1:12" ht="25.5" x14ac:dyDescent="0.25">
      <c r="A1992" s="2" t="s">
        <v>12</v>
      </c>
      <c r="B1992" s="2" t="s">
        <v>2304</v>
      </c>
      <c r="C1992" s="2" t="s">
        <v>2305</v>
      </c>
      <c r="D1992" s="2" t="s">
        <v>15</v>
      </c>
      <c r="E1992" s="2" t="s">
        <v>15</v>
      </c>
      <c r="F1992" s="2" t="s">
        <v>15</v>
      </c>
      <c r="G1992" s="2" t="s">
        <v>2306</v>
      </c>
      <c r="H1992" s="2" t="s">
        <v>15</v>
      </c>
      <c r="I1992" s="2">
        <v>1804</v>
      </c>
      <c r="J1992" s="2" t="s">
        <v>2307</v>
      </c>
      <c r="K1992" s="2">
        <v>64570</v>
      </c>
      <c r="L1992">
        <v>2100</v>
      </c>
    </row>
    <row r="1993" spans="1:12" hidden="1" x14ac:dyDescent="0.25"/>
    <row r="1994" spans="1:12" x14ac:dyDescent="0.25">
      <c r="A1994" s="2" t="s">
        <v>12</v>
      </c>
      <c r="B1994" s="2" t="s">
        <v>2308</v>
      </c>
      <c r="C1994" s="2" t="s">
        <v>2309</v>
      </c>
      <c r="D1994" s="2" t="s">
        <v>15</v>
      </c>
      <c r="E1994" s="2" t="s">
        <v>15</v>
      </c>
      <c r="F1994" s="2" t="s">
        <v>15</v>
      </c>
      <c r="G1994" s="2" t="s">
        <v>2310</v>
      </c>
      <c r="H1994" s="2" t="s">
        <v>15</v>
      </c>
      <c r="I1994" s="2">
        <v>569</v>
      </c>
      <c r="J1994" s="2" t="s">
        <v>424</v>
      </c>
      <c r="K1994" s="2">
        <v>44600</v>
      </c>
      <c r="L1994">
        <v>2100</v>
      </c>
    </row>
    <row r="1995" spans="1:12" hidden="1" x14ac:dyDescent="0.25"/>
    <row r="1996" spans="1:12" ht="25.5" x14ac:dyDescent="0.25">
      <c r="A1996" s="2" t="s">
        <v>24</v>
      </c>
      <c r="B1996" s="2" t="s">
        <v>3261</v>
      </c>
      <c r="C1996" s="2" t="s">
        <v>15</v>
      </c>
      <c r="D1996" s="2" t="s">
        <v>1654</v>
      </c>
      <c r="E1996" s="2" t="s">
        <v>762</v>
      </c>
      <c r="F1996" s="2" t="s">
        <v>2311</v>
      </c>
      <c r="G1996" s="2" t="s">
        <v>2312</v>
      </c>
      <c r="H1996" s="2" t="s">
        <v>15</v>
      </c>
      <c r="I1996" s="2">
        <v>3724</v>
      </c>
      <c r="J1996" s="2" t="s">
        <v>1027</v>
      </c>
      <c r="K1996" s="2">
        <v>44820</v>
      </c>
      <c r="L1996">
        <v>2100</v>
      </c>
    </row>
    <row r="1997" spans="1:12" x14ac:dyDescent="0.25">
      <c r="A1997" s="2" t="s">
        <v>24</v>
      </c>
      <c r="B1997" s="2" t="s">
        <v>3261</v>
      </c>
      <c r="C1997" s="2" t="s">
        <v>15</v>
      </c>
      <c r="D1997" s="2" t="s">
        <v>242</v>
      </c>
      <c r="E1997" s="2" t="s">
        <v>83</v>
      </c>
      <c r="F1997" s="2" t="s">
        <v>604</v>
      </c>
      <c r="G1997" s="2" t="s">
        <v>1388</v>
      </c>
      <c r="H1997" s="2" t="s">
        <v>15</v>
      </c>
      <c r="I1997" s="2">
        <v>45</v>
      </c>
      <c r="J1997" s="2" t="s">
        <v>493</v>
      </c>
      <c r="K1997" s="2">
        <v>44450</v>
      </c>
      <c r="L1997">
        <v>2100</v>
      </c>
    </row>
    <row r="1998" spans="1:12" hidden="1" x14ac:dyDescent="0.25"/>
    <row r="1999" spans="1:12" hidden="1" x14ac:dyDescent="0.25"/>
    <row r="2000" spans="1:12" hidden="1" x14ac:dyDescent="0.25"/>
    <row r="2001" spans="1:12" x14ac:dyDescent="0.25">
      <c r="A2001" s="2" t="s">
        <v>24</v>
      </c>
      <c r="B2001" s="2" t="s">
        <v>3261</v>
      </c>
      <c r="C2001" s="2" t="s">
        <v>15</v>
      </c>
      <c r="D2001" s="2" t="s">
        <v>2313</v>
      </c>
      <c r="E2001" s="2" t="s">
        <v>283</v>
      </c>
      <c r="F2001" s="2" t="s">
        <v>2146</v>
      </c>
      <c r="G2001" s="2" t="s">
        <v>2314</v>
      </c>
      <c r="H2001" s="2" t="s">
        <v>198</v>
      </c>
      <c r="I2001" s="2">
        <v>4435</v>
      </c>
      <c r="J2001" s="2" t="s">
        <v>320</v>
      </c>
      <c r="K2001" s="2">
        <v>45050</v>
      </c>
      <c r="L2001">
        <v>2100</v>
      </c>
    </row>
    <row r="2002" spans="1:12" x14ac:dyDescent="0.25">
      <c r="A2002" s="2" t="s">
        <v>24</v>
      </c>
      <c r="B2002" s="2" t="s">
        <v>3261</v>
      </c>
      <c r="C2002" s="2" t="s">
        <v>15</v>
      </c>
      <c r="D2002" s="2" t="s">
        <v>242</v>
      </c>
      <c r="E2002" s="2" t="s">
        <v>1293</v>
      </c>
      <c r="F2002" s="2" t="s">
        <v>2190</v>
      </c>
      <c r="G2002" s="2" t="s">
        <v>1600</v>
      </c>
      <c r="H2002" s="2" t="s">
        <v>15</v>
      </c>
      <c r="I2002" s="2">
        <v>279</v>
      </c>
      <c r="J2002" s="2" t="s">
        <v>1443</v>
      </c>
      <c r="K2002" s="2">
        <v>45500</v>
      </c>
      <c r="L2002">
        <v>2100</v>
      </c>
    </row>
    <row r="2003" spans="1:12" hidden="1" x14ac:dyDescent="0.25"/>
    <row r="2004" spans="1:12" hidden="1" x14ac:dyDescent="0.25"/>
    <row r="2005" spans="1:12" hidden="1" x14ac:dyDescent="0.25"/>
    <row r="2006" spans="1:12" hidden="1" x14ac:dyDescent="0.25"/>
    <row r="2007" spans="1:12" hidden="1" x14ac:dyDescent="0.25"/>
    <row r="2008" spans="1:12" hidden="1" x14ac:dyDescent="0.25"/>
    <row r="2009" spans="1:12" hidden="1" x14ac:dyDescent="0.25"/>
    <row r="2010" spans="1:12" hidden="1" x14ac:dyDescent="0.25"/>
    <row r="2011" spans="1:12" hidden="1" x14ac:dyDescent="0.25"/>
    <row r="2012" spans="1:12" ht="25.5" x14ac:dyDescent="0.25">
      <c r="A2012" s="2" t="s">
        <v>12</v>
      </c>
      <c r="B2012" s="2" t="s">
        <v>2316</v>
      </c>
      <c r="C2012" s="2" t="s">
        <v>2317</v>
      </c>
      <c r="D2012" s="2" t="s">
        <v>15</v>
      </c>
      <c r="E2012" s="2" t="s">
        <v>15</v>
      </c>
      <c r="F2012" s="2" t="s">
        <v>15</v>
      </c>
      <c r="G2012" s="2" t="s">
        <v>2318</v>
      </c>
      <c r="H2012" s="2" t="s">
        <v>141</v>
      </c>
      <c r="I2012" s="2">
        <v>140</v>
      </c>
      <c r="J2012" s="2" t="s">
        <v>2319</v>
      </c>
      <c r="K2012" s="2">
        <v>45040</v>
      </c>
      <c r="L2012">
        <v>2100</v>
      </c>
    </row>
    <row r="2013" spans="1:12" ht="25.5" x14ac:dyDescent="0.25">
      <c r="A2013" s="2" t="s">
        <v>12</v>
      </c>
      <c r="B2013" s="2" t="s">
        <v>2320</v>
      </c>
      <c r="C2013" s="2" t="s">
        <v>2321</v>
      </c>
      <c r="D2013" s="2" t="s">
        <v>15</v>
      </c>
      <c r="E2013" s="2" t="s">
        <v>15</v>
      </c>
      <c r="F2013" s="2" t="s">
        <v>15</v>
      </c>
      <c r="G2013" s="2" t="s">
        <v>559</v>
      </c>
      <c r="H2013" s="2">
        <v>5</v>
      </c>
      <c r="I2013" s="2">
        <v>4348</v>
      </c>
      <c r="J2013" s="2" t="s">
        <v>560</v>
      </c>
      <c r="K2013" s="2">
        <v>45590</v>
      </c>
      <c r="L2013">
        <v>2100</v>
      </c>
    </row>
    <row r="2014" spans="1:12" ht="25.5" x14ac:dyDescent="0.25">
      <c r="A2014" s="2" t="s">
        <v>12</v>
      </c>
      <c r="B2014" s="2" t="s">
        <v>2322</v>
      </c>
      <c r="C2014" s="2" t="s">
        <v>2323</v>
      </c>
      <c r="D2014" s="2" t="s">
        <v>15</v>
      </c>
      <c r="E2014" s="2" t="s">
        <v>15</v>
      </c>
      <c r="F2014" s="2" t="s">
        <v>15</v>
      </c>
      <c r="G2014" s="2" t="s">
        <v>2324</v>
      </c>
      <c r="H2014" s="2" t="s">
        <v>15</v>
      </c>
      <c r="I2014" s="2" t="s">
        <v>15</v>
      </c>
      <c r="J2014" s="2" t="s">
        <v>2325</v>
      </c>
      <c r="K2014" s="2">
        <v>62773</v>
      </c>
      <c r="L2014">
        <v>2100</v>
      </c>
    </row>
    <row r="2015" spans="1:12" ht="25.5" x14ac:dyDescent="0.25">
      <c r="A2015" s="2" t="s">
        <v>12</v>
      </c>
      <c r="B2015" s="2" t="s">
        <v>2326</v>
      </c>
      <c r="C2015" s="2" t="s">
        <v>2327</v>
      </c>
      <c r="D2015" s="2" t="s">
        <v>15</v>
      </c>
      <c r="E2015" s="2" t="s">
        <v>15</v>
      </c>
      <c r="F2015" s="2" t="s">
        <v>15</v>
      </c>
      <c r="G2015" s="2" t="s">
        <v>2328</v>
      </c>
      <c r="H2015" s="2" t="s">
        <v>15</v>
      </c>
      <c r="I2015" s="2">
        <v>1167</v>
      </c>
      <c r="J2015" s="2" t="s">
        <v>1194</v>
      </c>
      <c r="K2015" s="2">
        <v>44530</v>
      </c>
      <c r="L2015">
        <v>2100</v>
      </c>
    </row>
    <row r="2016" spans="1:12" hidden="1" x14ac:dyDescent="0.25"/>
    <row r="2017" spans="1:12" ht="25.5" x14ac:dyDescent="0.25">
      <c r="A2017" s="2" t="s">
        <v>24</v>
      </c>
      <c r="B2017" s="2" t="s">
        <v>3261</v>
      </c>
      <c r="C2017" s="2" t="s">
        <v>15</v>
      </c>
      <c r="D2017" s="2" t="s">
        <v>1841</v>
      </c>
      <c r="E2017" s="2" t="s">
        <v>2329</v>
      </c>
      <c r="F2017" s="2" t="s">
        <v>2330</v>
      </c>
      <c r="G2017" s="2" t="s">
        <v>2331</v>
      </c>
      <c r="H2017" s="2">
        <v>112</v>
      </c>
      <c r="I2017" s="2">
        <v>2543</v>
      </c>
      <c r="J2017" s="2" t="s">
        <v>2332</v>
      </c>
      <c r="K2017" s="2">
        <v>44240</v>
      </c>
      <c r="L2017">
        <v>2100</v>
      </c>
    </row>
    <row r="2018" spans="1:12" hidden="1" x14ac:dyDescent="0.25"/>
    <row r="2019" spans="1:12" hidden="1" x14ac:dyDescent="0.25"/>
    <row r="2020" spans="1:12" x14ac:dyDescent="0.25">
      <c r="A2020" s="2" t="s">
        <v>12</v>
      </c>
      <c r="B2020" s="2" t="s">
        <v>2333</v>
      </c>
      <c r="C2020" s="2" t="s">
        <v>2334</v>
      </c>
      <c r="D2020" s="2" t="s">
        <v>15</v>
      </c>
      <c r="E2020" s="2" t="s">
        <v>15</v>
      </c>
      <c r="F2020" s="2" t="s">
        <v>15</v>
      </c>
      <c r="G2020" s="2" t="s">
        <v>2335</v>
      </c>
      <c r="H2020" s="2" t="s">
        <v>15</v>
      </c>
      <c r="I2020" s="2">
        <v>2525</v>
      </c>
      <c r="J2020" s="2" t="s">
        <v>1619</v>
      </c>
      <c r="K2020" s="2">
        <v>44540</v>
      </c>
      <c r="L2020">
        <v>2100</v>
      </c>
    </row>
    <row r="2021" spans="1:12" ht="25.5" x14ac:dyDescent="0.25">
      <c r="A2021" s="2" t="s">
        <v>24</v>
      </c>
      <c r="B2021" s="2" t="s">
        <v>3261</v>
      </c>
      <c r="C2021" s="2" t="s">
        <v>15</v>
      </c>
      <c r="D2021" s="2" t="s">
        <v>2336</v>
      </c>
      <c r="E2021" s="2" t="s">
        <v>68</v>
      </c>
      <c r="F2021" s="2" t="s">
        <v>1545</v>
      </c>
      <c r="G2021" s="2" t="s">
        <v>2337</v>
      </c>
      <c r="H2021" s="2" t="s">
        <v>15</v>
      </c>
      <c r="I2021" s="2">
        <v>3121</v>
      </c>
      <c r="J2021" s="2" t="s">
        <v>1766</v>
      </c>
      <c r="K2021" s="2">
        <v>45560</v>
      </c>
      <c r="L2021">
        <v>2100</v>
      </c>
    </row>
    <row r="2022" spans="1:12" hidden="1" x14ac:dyDescent="0.25"/>
    <row r="2023" spans="1:12" hidden="1" x14ac:dyDescent="0.25"/>
    <row r="2024" spans="1:12" hidden="1" x14ac:dyDescent="0.25"/>
    <row r="2025" spans="1:12" hidden="1" x14ac:dyDescent="0.25"/>
    <row r="2026" spans="1:12" hidden="1" x14ac:dyDescent="0.25"/>
    <row r="2027" spans="1:12" ht="25.5" x14ac:dyDescent="0.25">
      <c r="A2027" s="2" t="s">
        <v>12</v>
      </c>
      <c r="B2027" s="2" t="s">
        <v>2340</v>
      </c>
      <c r="C2027" s="2" t="s">
        <v>2341</v>
      </c>
      <c r="D2027" s="2" t="s">
        <v>15</v>
      </c>
      <c r="E2027" s="2" t="s">
        <v>15</v>
      </c>
      <c r="F2027" s="2" t="s">
        <v>15</v>
      </c>
      <c r="G2027" s="2" t="s">
        <v>1811</v>
      </c>
      <c r="H2027" s="2" t="s">
        <v>15</v>
      </c>
      <c r="I2027" s="2">
        <v>496</v>
      </c>
      <c r="J2027" s="2" t="s">
        <v>1403</v>
      </c>
      <c r="K2027" s="2">
        <v>44460</v>
      </c>
      <c r="L2027">
        <v>2100</v>
      </c>
    </row>
    <row r="2028" spans="1:12" ht="25.5" x14ac:dyDescent="0.25">
      <c r="A2028" s="2" t="s">
        <v>12</v>
      </c>
      <c r="B2028" s="2" t="s">
        <v>2342</v>
      </c>
      <c r="C2028" s="2" t="s">
        <v>2343</v>
      </c>
      <c r="D2028" s="2" t="s">
        <v>15</v>
      </c>
      <c r="E2028" s="2" t="s">
        <v>15</v>
      </c>
      <c r="F2028" s="2" t="s">
        <v>15</v>
      </c>
      <c r="G2028" s="2" t="s">
        <v>2253</v>
      </c>
      <c r="H2028" s="2" t="s">
        <v>15</v>
      </c>
      <c r="I2028" s="2">
        <v>1075</v>
      </c>
      <c r="J2028" s="2" t="s">
        <v>178</v>
      </c>
      <c r="K2028" s="2">
        <v>44430</v>
      </c>
      <c r="L2028">
        <v>2100</v>
      </c>
    </row>
    <row r="2029" spans="1:12" hidden="1" x14ac:dyDescent="0.25"/>
    <row r="2030" spans="1:12" hidden="1" x14ac:dyDescent="0.25"/>
    <row r="2031" spans="1:12" hidden="1" x14ac:dyDescent="0.25"/>
    <row r="2032" spans="1:12" x14ac:dyDescent="0.25">
      <c r="A2032" s="2" t="s">
        <v>12</v>
      </c>
      <c r="B2032" s="2" t="s">
        <v>2344</v>
      </c>
      <c r="C2032" s="2" t="s">
        <v>2345</v>
      </c>
      <c r="D2032" s="2" t="s">
        <v>15</v>
      </c>
      <c r="E2032" s="2" t="s">
        <v>15</v>
      </c>
      <c r="F2032" s="2" t="s">
        <v>15</v>
      </c>
      <c r="G2032" s="2" t="s">
        <v>2346</v>
      </c>
      <c r="H2032" s="2" t="s">
        <v>15</v>
      </c>
      <c r="I2032" s="2">
        <v>15</v>
      </c>
      <c r="J2032" s="2" t="s">
        <v>2199</v>
      </c>
      <c r="K2032" s="2">
        <v>3810</v>
      </c>
      <c r="L2032">
        <v>2100</v>
      </c>
    </row>
    <row r="2033" spans="1:12" x14ac:dyDescent="0.25">
      <c r="A2033" s="2" t="s">
        <v>24</v>
      </c>
      <c r="B2033" s="2" t="s">
        <v>3261</v>
      </c>
      <c r="C2033" s="2" t="s">
        <v>15</v>
      </c>
      <c r="D2033" s="2" t="s">
        <v>2347</v>
      </c>
      <c r="E2033" s="2" t="s">
        <v>1557</v>
      </c>
      <c r="F2033" s="2" t="s">
        <v>1138</v>
      </c>
      <c r="G2033" s="2" t="s">
        <v>2348</v>
      </c>
      <c r="H2033" s="2">
        <v>107</v>
      </c>
      <c r="I2033" s="2">
        <v>570</v>
      </c>
      <c r="J2033" s="2" t="s">
        <v>66</v>
      </c>
      <c r="K2033" s="2">
        <v>44100</v>
      </c>
      <c r="L2033">
        <v>2100</v>
      </c>
    </row>
    <row r="2034" spans="1:12" hidden="1" x14ac:dyDescent="0.25"/>
    <row r="2035" spans="1:12" hidden="1" x14ac:dyDescent="0.25"/>
    <row r="2036" spans="1:12" x14ac:dyDescent="0.25">
      <c r="A2036" s="2" t="s">
        <v>12</v>
      </c>
      <c r="B2036" s="2" t="s">
        <v>2349</v>
      </c>
      <c r="C2036" s="2" t="s">
        <v>2350</v>
      </c>
      <c r="D2036" s="2" t="s">
        <v>15</v>
      </c>
      <c r="E2036" s="2" t="s">
        <v>15</v>
      </c>
      <c r="F2036" s="2" t="s">
        <v>15</v>
      </c>
      <c r="G2036" s="2" t="s">
        <v>2351</v>
      </c>
      <c r="H2036" s="2">
        <v>50</v>
      </c>
      <c r="I2036" s="2">
        <v>4550</v>
      </c>
      <c r="J2036" s="2" t="s">
        <v>2352</v>
      </c>
      <c r="K2036" s="2">
        <v>45239</v>
      </c>
      <c r="L2036">
        <v>2100</v>
      </c>
    </row>
    <row r="2037" spans="1:12" hidden="1" x14ac:dyDescent="0.25"/>
    <row r="2038" spans="1:12" ht="25.5" x14ac:dyDescent="0.25">
      <c r="A2038" s="2" t="s">
        <v>12</v>
      </c>
      <c r="B2038" s="2" t="s">
        <v>2353</v>
      </c>
      <c r="C2038" s="2" t="s">
        <v>2354</v>
      </c>
      <c r="D2038" s="2" t="s">
        <v>15</v>
      </c>
      <c r="E2038" s="2" t="s">
        <v>15</v>
      </c>
      <c r="F2038" s="2" t="s">
        <v>15</v>
      </c>
      <c r="G2038" s="2" t="s">
        <v>315</v>
      </c>
      <c r="H2038" s="2" t="s">
        <v>15</v>
      </c>
      <c r="I2038" s="2">
        <v>7999</v>
      </c>
      <c r="J2038" s="2" t="s">
        <v>100</v>
      </c>
      <c r="K2038" s="2">
        <v>45601</v>
      </c>
      <c r="L2038">
        <v>2100</v>
      </c>
    </row>
    <row r="2039" spans="1:12" x14ac:dyDescent="0.25">
      <c r="A2039" s="2" t="s">
        <v>24</v>
      </c>
      <c r="B2039" s="2" t="s">
        <v>3261</v>
      </c>
      <c r="C2039" s="2" t="s">
        <v>15</v>
      </c>
      <c r="D2039" s="2" t="s">
        <v>907</v>
      </c>
      <c r="E2039" s="2" t="s">
        <v>1688</v>
      </c>
      <c r="F2039" s="2" t="s">
        <v>1788</v>
      </c>
      <c r="G2039" s="2" t="s">
        <v>2355</v>
      </c>
      <c r="H2039" s="2">
        <v>5</v>
      </c>
      <c r="I2039" s="2">
        <v>2477</v>
      </c>
      <c r="J2039" s="2" t="s">
        <v>2356</v>
      </c>
      <c r="K2039" s="2">
        <v>44580</v>
      </c>
      <c r="L2039">
        <v>2100</v>
      </c>
    </row>
    <row r="2040" spans="1:12" ht="25.5" x14ac:dyDescent="0.25">
      <c r="A2040" s="2" t="s">
        <v>12</v>
      </c>
      <c r="B2040" s="2" t="s">
        <v>2357</v>
      </c>
      <c r="C2040" s="2" t="s">
        <v>2358</v>
      </c>
      <c r="D2040" s="2" t="s">
        <v>15</v>
      </c>
      <c r="E2040" s="2" t="s">
        <v>15</v>
      </c>
      <c r="F2040" s="2" t="s">
        <v>15</v>
      </c>
      <c r="G2040" s="2" t="s">
        <v>2359</v>
      </c>
      <c r="H2040" s="2" t="s">
        <v>15</v>
      </c>
      <c r="I2040" s="2">
        <v>2388</v>
      </c>
      <c r="J2040" s="2" t="s">
        <v>367</v>
      </c>
      <c r="K2040" s="2">
        <v>44650</v>
      </c>
      <c r="L2040">
        <v>2100</v>
      </c>
    </row>
    <row r="2041" spans="1:12" ht="25.5" x14ac:dyDescent="0.25">
      <c r="A2041" s="2" t="s">
        <v>24</v>
      </c>
      <c r="B2041" s="2" t="s">
        <v>3261</v>
      </c>
      <c r="C2041" s="2" t="s">
        <v>15</v>
      </c>
      <c r="D2041" s="2" t="s">
        <v>2360</v>
      </c>
      <c r="E2041" s="2" t="s">
        <v>1599</v>
      </c>
      <c r="F2041" s="2" t="s">
        <v>2361</v>
      </c>
      <c r="G2041" s="2" t="s">
        <v>2362</v>
      </c>
      <c r="H2041" s="2">
        <v>5</v>
      </c>
      <c r="I2041" s="2">
        <v>1439</v>
      </c>
      <c r="J2041" s="2" t="s">
        <v>2363</v>
      </c>
      <c r="K2041" s="2">
        <v>45138</v>
      </c>
      <c r="L2041">
        <v>2100</v>
      </c>
    </row>
    <row r="2042" spans="1:12" hidden="1" x14ac:dyDescent="0.25"/>
    <row r="2043" spans="1:12" hidden="1" x14ac:dyDescent="0.25"/>
    <row r="2044" spans="1:12" ht="25.5" x14ac:dyDescent="0.25">
      <c r="A2044" s="2" t="s">
        <v>24</v>
      </c>
      <c r="B2044" s="2" t="s">
        <v>3261</v>
      </c>
      <c r="C2044" s="2" t="s">
        <v>15</v>
      </c>
      <c r="D2044" s="2" t="s">
        <v>512</v>
      </c>
      <c r="E2044" s="2" t="s">
        <v>1028</v>
      </c>
      <c r="F2044" s="2" t="s">
        <v>1572</v>
      </c>
      <c r="G2044" s="2" t="s">
        <v>2364</v>
      </c>
      <c r="H2044" s="2">
        <v>132</v>
      </c>
      <c r="I2044" s="2">
        <v>3595</v>
      </c>
      <c r="J2044" s="2" t="s">
        <v>2365</v>
      </c>
      <c r="K2044" s="2">
        <v>45138</v>
      </c>
      <c r="L2044">
        <v>2100</v>
      </c>
    </row>
    <row r="2045" spans="1:12" x14ac:dyDescent="0.25">
      <c r="A2045" s="2" t="s">
        <v>24</v>
      </c>
      <c r="B2045" s="2" t="s">
        <v>3261</v>
      </c>
      <c r="C2045" s="2" t="s">
        <v>15</v>
      </c>
      <c r="D2045" s="2" t="s">
        <v>2366</v>
      </c>
      <c r="E2045" s="2" t="s">
        <v>39</v>
      </c>
      <c r="F2045" s="2" t="s">
        <v>2367</v>
      </c>
      <c r="G2045" s="2" t="s">
        <v>2368</v>
      </c>
      <c r="H2045" s="2" t="s">
        <v>15</v>
      </c>
      <c r="I2045" s="2">
        <v>52</v>
      </c>
      <c r="J2045" s="2" t="s">
        <v>129</v>
      </c>
      <c r="K2045" s="2">
        <v>45602</v>
      </c>
      <c r="L2045">
        <v>2100</v>
      </c>
    </row>
    <row r="2046" spans="1:12" hidden="1" x14ac:dyDescent="0.25"/>
    <row r="2047" spans="1:12" hidden="1" x14ac:dyDescent="0.25"/>
    <row r="2048" spans="1:12" hidden="1" x14ac:dyDescent="0.25"/>
    <row r="2049" spans="1:12" x14ac:dyDescent="0.25">
      <c r="A2049" s="2" t="s">
        <v>12</v>
      </c>
      <c r="B2049" s="2" t="s">
        <v>2370</v>
      </c>
      <c r="C2049" s="2" t="s">
        <v>2371</v>
      </c>
      <c r="D2049" s="2" t="s">
        <v>15</v>
      </c>
      <c r="E2049" s="2" t="s">
        <v>15</v>
      </c>
      <c r="F2049" s="2" t="s">
        <v>15</v>
      </c>
      <c r="G2049" s="2" t="s">
        <v>2372</v>
      </c>
      <c r="H2049" s="2" t="s">
        <v>15</v>
      </c>
      <c r="I2049" s="2">
        <v>1968</v>
      </c>
      <c r="J2049" s="2" t="s">
        <v>2373</v>
      </c>
      <c r="K2049" s="2">
        <v>44909</v>
      </c>
      <c r="L2049">
        <v>2100</v>
      </c>
    </row>
    <row r="2050" spans="1:12" hidden="1" x14ac:dyDescent="0.25"/>
    <row r="2051" spans="1:12" hidden="1" x14ac:dyDescent="0.25"/>
    <row r="2052" spans="1:12" hidden="1" x14ac:dyDescent="0.25"/>
    <row r="2053" spans="1:12" hidden="1" x14ac:dyDescent="0.25"/>
    <row r="2054" spans="1:12" hidden="1" x14ac:dyDescent="0.25"/>
    <row r="2055" spans="1:12" hidden="1" x14ac:dyDescent="0.25"/>
    <row r="2056" spans="1:12" x14ac:dyDescent="0.25">
      <c r="A2056" s="2" t="s">
        <v>24</v>
      </c>
      <c r="B2056" s="2" t="s">
        <v>3261</v>
      </c>
      <c r="C2056" s="2" t="s">
        <v>15</v>
      </c>
      <c r="D2056" s="2" t="s">
        <v>1655</v>
      </c>
      <c r="E2056" s="2" t="s">
        <v>221</v>
      </c>
      <c r="F2056" s="2" t="s">
        <v>905</v>
      </c>
      <c r="G2056" s="2" t="s">
        <v>19</v>
      </c>
      <c r="H2056" s="2" t="s">
        <v>15</v>
      </c>
      <c r="I2056" s="2">
        <v>135</v>
      </c>
      <c r="J2056" s="2" t="s">
        <v>2375</v>
      </c>
      <c r="K2056" s="2">
        <v>57100</v>
      </c>
      <c r="L2056">
        <v>2100</v>
      </c>
    </row>
    <row r="2057" spans="1:12" ht="25.5" x14ac:dyDescent="0.25">
      <c r="A2057" s="2" t="s">
        <v>24</v>
      </c>
      <c r="B2057" s="2" t="s">
        <v>3261</v>
      </c>
      <c r="C2057" s="2" t="s">
        <v>15</v>
      </c>
      <c r="D2057" s="2" t="s">
        <v>2183</v>
      </c>
      <c r="E2057" s="2" t="s">
        <v>2376</v>
      </c>
      <c r="F2057" s="2" t="s">
        <v>285</v>
      </c>
      <c r="G2057" s="2" t="s">
        <v>2377</v>
      </c>
      <c r="H2057" s="2" t="s">
        <v>15</v>
      </c>
      <c r="I2057" s="2">
        <v>92</v>
      </c>
      <c r="J2057" s="2" t="s">
        <v>1170</v>
      </c>
      <c r="K2057" s="2">
        <v>44320</v>
      </c>
      <c r="L2057">
        <v>2100</v>
      </c>
    </row>
    <row r="2058" spans="1:12" x14ac:dyDescent="0.25">
      <c r="A2058" s="2" t="s">
        <v>12</v>
      </c>
      <c r="B2058" s="2" t="s">
        <v>2378</v>
      </c>
      <c r="C2058" s="2" t="s">
        <v>2379</v>
      </c>
      <c r="D2058" s="2" t="s">
        <v>15</v>
      </c>
      <c r="E2058" s="2" t="s">
        <v>15</v>
      </c>
      <c r="F2058" s="2" t="s">
        <v>15</v>
      </c>
      <c r="G2058" s="2" t="s">
        <v>2380</v>
      </c>
      <c r="H2058" s="2" t="s">
        <v>2381</v>
      </c>
      <c r="I2058" s="2">
        <v>1934</v>
      </c>
      <c r="J2058" s="2" t="s">
        <v>1428</v>
      </c>
      <c r="K2058" s="2">
        <v>44420</v>
      </c>
      <c r="L2058">
        <v>2100</v>
      </c>
    </row>
    <row r="2059" spans="1:12" hidden="1" x14ac:dyDescent="0.25"/>
    <row r="2060" spans="1:12" x14ac:dyDescent="0.25">
      <c r="A2060" s="2" t="s">
        <v>12</v>
      </c>
      <c r="B2060" s="2" t="s">
        <v>2383</v>
      </c>
      <c r="C2060" s="2" t="s">
        <v>2384</v>
      </c>
      <c r="D2060" s="2" t="s">
        <v>15</v>
      </c>
      <c r="E2060" s="2" t="s">
        <v>15</v>
      </c>
      <c r="F2060" s="2" t="s">
        <v>15</v>
      </c>
      <c r="G2060" s="2" t="s">
        <v>1735</v>
      </c>
      <c r="H2060" s="2" t="s">
        <v>15</v>
      </c>
      <c r="I2060" s="2">
        <v>5535</v>
      </c>
      <c r="J2060" s="2" t="s">
        <v>1908</v>
      </c>
      <c r="K2060" s="2">
        <v>45070</v>
      </c>
      <c r="L2060">
        <v>2100</v>
      </c>
    </row>
    <row r="2061" spans="1:12" hidden="1" x14ac:dyDescent="0.25"/>
    <row r="2062" spans="1:12" ht="25.5" x14ac:dyDescent="0.25">
      <c r="A2062" s="2" t="s">
        <v>24</v>
      </c>
      <c r="B2062" s="2" t="s">
        <v>3261</v>
      </c>
      <c r="C2062" s="2" t="s">
        <v>15</v>
      </c>
      <c r="D2062" s="2" t="s">
        <v>2064</v>
      </c>
      <c r="E2062" s="2" t="s">
        <v>2385</v>
      </c>
      <c r="F2062" s="2" t="s">
        <v>2386</v>
      </c>
      <c r="G2062" s="2" t="s">
        <v>2387</v>
      </c>
      <c r="H2062" s="2" t="s">
        <v>15</v>
      </c>
      <c r="I2062" s="2">
        <v>214</v>
      </c>
      <c r="J2062" s="2" t="s">
        <v>2388</v>
      </c>
      <c r="K2062" s="2">
        <v>45643</v>
      </c>
      <c r="L2062">
        <v>2100</v>
      </c>
    </row>
    <row r="2063" spans="1:12" hidden="1" x14ac:dyDescent="0.25"/>
    <row r="2064" spans="1:12" hidden="1" x14ac:dyDescent="0.25"/>
    <row r="2065" spans="1:12" hidden="1" x14ac:dyDescent="0.25"/>
    <row r="2066" spans="1:12" x14ac:dyDescent="0.25">
      <c r="A2066" s="2" t="s">
        <v>24</v>
      </c>
      <c r="B2066" s="2" t="s">
        <v>3261</v>
      </c>
      <c r="C2066" s="2" t="s">
        <v>15</v>
      </c>
      <c r="D2066" s="2" t="s">
        <v>2152</v>
      </c>
      <c r="E2066" s="2" t="s">
        <v>368</v>
      </c>
      <c r="F2066" s="2" t="s">
        <v>2011</v>
      </c>
      <c r="G2066" s="2" t="s">
        <v>2389</v>
      </c>
      <c r="H2066" s="2" t="s">
        <v>15</v>
      </c>
      <c r="I2066" s="2">
        <v>292</v>
      </c>
      <c r="J2066" s="2" t="s">
        <v>2390</v>
      </c>
      <c r="K2066" s="2">
        <v>45077</v>
      </c>
      <c r="L2066">
        <v>2100</v>
      </c>
    </row>
    <row r="2067" spans="1:12" x14ac:dyDescent="0.25">
      <c r="A2067" s="2" t="s">
        <v>12</v>
      </c>
      <c r="B2067" s="2" t="s">
        <v>2391</v>
      </c>
      <c r="C2067" s="2" t="s">
        <v>2392</v>
      </c>
      <c r="D2067" s="2" t="s">
        <v>15</v>
      </c>
      <c r="E2067" s="2" t="s">
        <v>15</v>
      </c>
      <c r="F2067" s="2" t="s">
        <v>15</v>
      </c>
      <c r="G2067" s="2" t="s">
        <v>2393</v>
      </c>
      <c r="H2067" s="2" t="s">
        <v>15</v>
      </c>
      <c r="I2067" s="2">
        <v>555</v>
      </c>
      <c r="J2067" s="2" t="s">
        <v>2394</v>
      </c>
      <c r="K2067" s="2">
        <v>45110</v>
      </c>
      <c r="L2067">
        <v>2100</v>
      </c>
    </row>
    <row r="2068" spans="1:12" ht="114.75" x14ac:dyDescent="0.25">
      <c r="A2068" s="2" t="s">
        <v>12</v>
      </c>
      <c r="B2068" s="2" t="s">
        <v>2395</v>
      </c>
      <c r="C2068" s="2" t="s">
        <v>2396</v>
      </c>
      <c r="D2068" s="2" t="s">
        <v>2397</v>
      </c>
      <c r="E2068" s="2" t="s">
        <v>15</v>
      </c>
      <c r="F2068" s="2" t="s">
        <v>15</v>
      </c>
      <c r="G2068" s="2" t="s">
        <v>2398</v>
      </c>
      <c r="H2068" s="2" t="s">
        <v>15</v>
      </c>
      <c r="I2068" s="2">
        <v>2992</v>
      </c>
      <c r="J2068" s="2" t="s">
        <v>89</v>
      </c>
      <c r="K2068" s="2">
        <v>44520</v>
      </c>
      <c r="L2068">
        <v>2100</v>
      </c>
    </row>
    <row r="2069" spans="1:12" x14ac:dyDescent="0.25">
      <c r="A2069" s="2" t="s">
        <v>12</v>
      </c>
      <c r="B2069" s="2" t="s">
        <v>2399</v>
      </c>
      <c r="C2069" s="2" t="s">
        <v>2400</v>
      </c>
      <c r="D2069" s="2" t="s">
        <v>15</v>
      </c>
      <c r="E2069" s="2" t="s">
        <v>15</v>
      </c>
      <c r="F2069" s="2" t="s">
        <v>15</v>
      </c>
      <c r="G2069" s="2" t="s">
        <v>290</v>
      </c>
      <c r="H2069" s="2" t="s">
        <v>15</v>
      </c>
      <c r="I2069" s="2">
        <v>2679</v>
      </c>
      <c r="J2069" s="2" t="s">
        <v>89</v>
      </c>
      <c r="K2069" s="2">
        <v>44520</v>
      </c>
      <c r="L2069">
        <v>2100</v>
      </c>
    </row>
    <row r="2070" spans="1:12" hidden="1" x14ac:dyDescent="0.25"/>
    <row r="2071" spans="1:12" hidden="1" x14ac:dyDescent="0.25"/>
    <row r="2072" spans="1:12" hidden="1" x14ac:dyDescent="0.25"/>
    <row r="2073" spans="1:12" hidden="1" x14ac:dyDescent="0.25"/>
    <row r="2074" spans="1:12" x14ac:dyDescent="0.25">
      <c r="A2074" s="2" t="s">
        <v>24</v>
      </c>
      <c r="B2074" s="2" t="s">
        <v>3261</v>
      </c>
      <c r="C2074" s="2" t="s">
        <v>15</v>
      </c>
      <c r="D2074" s="2" t="s">
        <v>2401</v>
      </c>
      <c r="E2074" s="2" t="s">
        <v>259</v>
      </c>
      <c r="F2074" s="2" t="s">
        <v>2190</v>
      </c>
      <c r="G2074" s="2" t="s">
        <v>684</v>
      </c>
      <c r="H2074" s="2" t="s">
        <v>141</v>
      </c>
      <c r="I2074" s="2">
        <v>996</v>
      </c>
      <c r="J2074" s="2" t="s">
        <v>411</v>
      </c>
      <c r="K2074" s="2">
        <v>44160</v>
      </c>
      <c r="L2074">
        <v>2100</v>
      </c>
    </row>
    <row r="2075" spans="1:12" x14ac:dyDescent="0.25">
      <c r="A2075" s="2" t="s">
        <v>12</v>
      </c>
      <c r="B2075" s="2" t="s">
        <v>2402</v>
      </c>
      <c r="C2075" s="2" t="s">
        <v>2403</v>
      </c>
      <c r="D2075" s="2" t="s">
        <v>15</v>
      </c>
      <c r="E2075" s="2" t="s">
        <v>15</v>
      </c>
      <c r="F2075" s="2" t="s">
        <v>15</v>
      </c>
      <c r="G2075" s="2" t="s">
        <v>2404</v>
      </c>
      <c r="H2075" s="2">
        <v>8</v>
      </c>
      <c r="I2075" s="2">
        <v>299</v>
      </c>
      <c r="J2075" s="2" t="s">
        <v>395</v>
      </c>
      <c r="K2075" s="2">
        <v>45030</v>
      </c>
      <c r="L2075">
        <v>2100</v>
      </c>
    </row>
    <row r="2076" spans="1:12" hidden="1" x14ac:dyDescent="0.25"/>
    <row r="2077" spans="1:12" x14ac:dyDescent="0.25">
      <c r="A2077" s="2" t="s">
        <v>12</v>
      </c>
      <c r="B2077" s="2" t="s">
        <v>2405</v>
      </c>
      <c r="C2077" s="2" t="s">
        <v>2406</v>
      </c>
      <c r="D2077" s="2" t="s">
        <v>15</v>
      </c>
      <c r="E2077" s="2" t="s">
        <v>15</v>
      </c>
      <c r="F2077" s="2" t="s">
        <v>15</v>
      </c>
      <c r="G2077" s="2" t="s">
        <v>2407</v>
      </c>
      <c r="H2077" s="2">
        <v>7</v>
      </c>
      <c r="I2077" s="2">
        <v>477</v>
      </c>
      <c r="J2077" s="2" t="s">
        <v>424</v>
      </c>
      <c r="K2077" s="2">
        <v>44680</v>
      </c>
      <c r="L2077">
        <v>2100</v>
      </c>
    </row>
    <row r="2078" spans="1:12" x14ac:dyDescent="0.25">
      <c r="A2078" s="2" t="s">
        <v>12</v>
      </c>
      <c r="B2078" s="2" t="s">
        <v>2408</v>
      </c>
      <c r="C2078" s="2" t="s">
        <v>2409</v>
      </c>
      <c r="D2078" s="2" t="s">
        <v>15</v>
      </c>
      <c r="E2078" s="2" t="s">
        <v>15</v>
      </c>
      <c r="F2078" s="2" t="s">
        <v>15</v>
      </c>
      <c r="G2078" s="2" t="s">
        <v>552</v>
      </c>
      <c r="H2078" s="2" t="s">
        <v>15</v>
      </c>
      <c r="I2078" s="2">
        <v>345</v>
      </c>
      <c r="J2078" s="2" t="s">
        <v>66</v>
      </c>
      <c r="K2078" s="2">
        <v>45500</v>
      </c>
      <c r="L2078">
        <v>2100</v>
      </c>
    </row>
    <row r="2079" spans="1:12" x14ac:dyDescent="0.25">
      <c r="A2079" s="2" t="s">
        <v>12</v>
      </c>
      <c r="B2079" s="2" t="s">
        <v>2410</v>
      </c>
      <c r="C2079" s="2" t="s">
        <v>2411</v>
      </c>
      <c r="D2079" s="2" t="s">
        <v>15</v>
      </c>
      <c r="E2079" s="2" t="s">
        <v>15</v>
      </c>
      <c r="F2079" s="2" t="s">
        <v>15</v>
      </c>
      <c r="G2079" s="2" t="s">
        <v>2412</v>
      </c>
      <c r="H2079" s="2" t="s">
        <v>15</v>
      </c>
      <c r="I2079" s="2">
        <v>2644</v>
      </c>
      <c r="J2079" s="2" t="s">
        <v>89</v>
      </c>
      <c r="K2079" s="2">
        <v>44520</v>
      </c>
      <c r="L2079">
        <v>2100</v>
      </c>
    </row>
    <row r="2080" spans="1:12" ht="25.5" x14ac:dyDescent="0.25">
      <c r="A2080" s="2" t="s">
        <v>24</v>
      </c>
      <c r="B2080" s="2" t="s">
        <v>3261</v>
      </c>
      <c r="C2080" s="2" t="s">
        <v>15</v>
      </c>
      <c r="D2080" s="2" t="s">
        <v>907</v>
      </c>
      <c r="E2080" s="2" t="s">
        <v>2382</v>
      </c>
      <c r="F2080" s="2" t="s">
        <v>2413</v>
      </c>
      <c r="G2080" s="2" t="s">
        <v>1326</v>
      </c>
      <c r="H2080" s="2" t="s">
        <v>15</v>
      </c>
      <c r="I2080" s="2">
        <v>257</v>
      </c>
      <c r="J2080" s="2" t="s">
        <v>66</v>
      </c>
      <c r="K2080" s="2">
        <v>45500</v>
      </c>
      <c r="L2080">
        <v>2100</v>
      </c>
    </row>
    <row r="2081" spans="1:12" hidden="1" x14ac:dyDescent="0.25"/>
    <row r="2082" spans="1:12" hidden="1" x14ac:dyDescent="0.25"/>
    <row r="2083" spans="1:12" hidden="1" x14ac:dyDescent="0.25"/>
    <row r="2084" spans="1:12" hidden="1" x14ac:dyDescent="0.25"/>
    <row r="2085" spans="1:12" ht="25.5" x14ac:dyDescent="0.25">
      <c r="A2085" s="2" t="s">
        <v>24</v>
      </c>
      <c r="B2085" s="2" t="s">
        <v>3261</v>
      </c>
      <c r="C2085" s="2" t="s">
        <v>15</v>
      </c>
      <c r="D2085" s="2" t="s">
        <v>143</v>
      </c>
      <c r="E2085" s="2" t="s">
        <v>1036</v>
      </c>
      <c r="F2085" s="2" t="s">
        <v>1885</v>
      </c>
      <c r="G2085" s="2" t="s">
        <v>2415</v>
      </c>
      <c r="H2085" s="2" t="s">
        <v>15</v>
      </c>
      <c r="I2085" s="2">
        <v>81</v>
      </c>
      <c r="J2085" s="2" t="s">
        <v>2416</v>
      </c>
      <c r="K2085" s="2">
        <v>45650</v>
      </c>
      <c r="L2085">
        <v>2100</v>
      </c>
    </row>
    <row r="2086" spans="1:12" hidden="1" x14ac:dyDescent="0.25"/>
    <row r="2087" spans="1:12" ht="25.5" x14ac:dyDescent="0.25">
      <c r="A2087" s="2" t="s">
        <v>24</v>
      </c>
      <c r="B2087" s="2" t="s">
        <v>3261</v>
      </c>
      <c r="C2087" s="2" t="s">
        <v>15</v>
      </c>
      <c r="D2087" s="2" t="s">
        <v>2127</v>
      </c>
      <c r="E2087" s="2" t="s">
        <v>131</v>
      </c>
      <c r="F2087" s="2" t="s">
        <v>2417</v>
      </c>
      <c r="G2087" s="2" t="s">
        <v>2418</v>
      </c>
      <c r="H2087" s="2" t="s">
        <v>15</v>
      </c>
      <c r="I2087" s="2">
        <v>1038</v>
      </c>
      <c r="J2087" s="2" t="s">
        <v>2419</v>
      </c>
      <c r="K2087" s="2">
        <v>49069</v>
      </c>
      <c r="L2087">
        <v>2100</v>
      </c>
    </row>
    <row r="2088" spans="1:12" x14ac:dyDescent="0.25">
      <c r="A2088" s="2" t="s">
        <v>12</v>
      </c>
      <c r="B2088" s="2" t="s">
        <v>2420</v>
      </c>
      <c r="C2088" s="2" t="s">
        <v>2421</v>
      </c>
      <c r="D2088" s="2" t="s">
        <v>15</v>
      </c>
      <c r="E2088" s="2" t="s">
        <v>15</v>
      </c>
      <c r="F2088" s="2" t="s">
        <v>15</v>
      </c>
      <c r="G2088" s="2" t="s">
        <v>2422</v>
      </c>
      <c r="H2088" s="2" t="s">
        <v>15</v>
      </c>
      <c r="I2088" s="2">
        <v>1483</v>
      </c>
      <c r="J2088" s="2" t="s">
        <v>2423</v>
      </c>
      <c r="K2088" s="2">
        <v>45400</v>
      </c>
      <c r="L2088">
        <v>2100</v>
      </c>
    </row>
    <row r="2089" spans="1:12" x14ac:dyDescent="0.25">
      <c r="A2089" s="2" t="s">
        <v>24</v>
      </c>
      <c r="B2089" s="2" t="s">
        <v>3261</v>
      </c>
      <c r="C2089" s="2" t="s">
        <v>15</v>
      </c>
      <c r="D2089" s="2" t="s">
        <v>2424</v>
      </c>
      <c r="E2089" s="2" t="s">
        <v>59</v>
      </c>
      <c r="F2089" s="2" t="s">
        <v>2063</v>
      </c>
      <c r="G2089" s="2" t="s">
        <v>2425</v>
      </c>
      <c r="H2089" s="2" t="s">
        <v>141</v>
      </c>
      <c r="I2089" s="2">
        <v>300</v>
      </c>
      <c r="J2089" s="2" t="s">
        <v>685</v>
      </c>
      <c r="K2089" s="2">
        <v>45560</v>
      </c>
      <c r="L2089">
        <v>2100</v>
      </c>
    </row>
    <row r="2090" spans="1:12" ht="25.5" x14ac:dyDescent="0.25">
      <c r="A2090" s="2" t="s">
        <v>24</v>
      </c>
      <c r="B2090" s="2" t="s">
        <v>3261</v>
      </c>
      <c r="C2090" s="2" t="s">
        <v>15</v>
      </c>
      <c r="D2090" s="2" t="s">
        <v>2426</v>
      </c>
      <c r="E2090" s="2" t="s">
        <v>2191</v>
      </c>
      <c r="F2090" s="2" t="s">
        <v>2427</v>
      </c>
      <c r="G2090" s="2" t="s">
        <v>2428</v>
      </c>
      <c r="H2090" s="2" t="s">
        <v>15</v>
      </c>
      <c r="I2090" s="2">
        <v>263</v>
      </c>
      <c r="J2090" s="2" t="s">
        <v>2429</v>
      </c>
      <c r="K2090" s="2">
        <v>45200</v>
      </c>
      <c r="L2090">
        <v>2100</v>
      </c>
    </row>
    <row r="2091" spans="1:12" ht="25.5" x14ac:dyDescent="0.25">
      <c r="A2091" s="2" t="s">
        <v>24</v>
      </c>
      <c r="B2091" s="2" t="s">
        <v>3261</v>
      </c>
      <c r="C2091" s="2" t="s">
        <v>15</v>
      </c>
      <c r="D2091" s="2" t="s">
        <v>1892</v>
      </c>
      <c r="E2091" s="2" t="s">
        <v>2430</v>
      </c>
      <c r="F2091" s="2" t="s">
        <v>2431</v>
      </c>
      <c r="G2091" s="2" t="s">
        <v>2432</v>
      </c>
      <c r="H2091" s="2" t="s">
        <v>15</v>
      </c>
      <c r="I2091" s="2">
        <v>77</v>
      </c>
      <c r="J2091" s="2" t="s">
        <v>591</v>
      </c>
      <c r="K2091" s="2">
        <v>45500</v>
      </c>
      <c r="L2091">
        <v>2100</v>
      </c>
    </row>
    <row r="2092" spans="1:12" x14ac:dyDescent="0.25">
      <c r="A2092" s="2" t="s">
        <v>12</v>
      </c>
      <c r="B2092" s="2" t="s">
        <v>2433</v>
      </c>
      <c r="C2092" s="2" t="s">
        <v>2434</v>
      </c>
      <c r="D2092" s="2" t="s">
        <v>15</v>
      </c>
      <c r="E2092" s="2" t="s">
        <v>15</v>
      </c>
      <c r="F2092" s="2" t="s">
        <v>15</v>
      </c>
      <c r="G2092" s="2" t="s">
        <v>2435</v>
      </c>
      <c r="H2092" s="2">
        <v>14</v>
      </c>
      <c r="I2092" s="2">
        <v>2859</v>
      </c>
      <c r="J2092" s="2" t="s">
        <v>2436</v>
      </c>
      <c r="K2092" s="2">
        <v>64619</v>
      </c>
      <c r="L2092">
        <v>2100</v>
      </c>
    </row>
    <row r="2093" spans="1:12" ht="25.5" x14ac:dyDescent="0.25">
      <c r="A2093" s="2" t="s">
        <v>24</v>
      </c>
      <c r="B2093" s="2" t="s">
        <v>3261</v>
      </c>
      <c r="C2093" s="2" t="s">
        <v>15</v>
      </c>
      <c r="D2093" s="2" t="s">
        <v>167</v>
      </c>
      <c r="E2093" s="2" t="s">
        <v>167</v>
      </c>
      <c r="F2093" s="2" t="s">
        <v>2437</v>
      </c>
      <c r="G2093" s="2" t="s">
        <v>15</v>
      </c>
      <c r="H2093" s="2" t="s">
        <v>15</v>
      </c>
      <c r="I2093" s="2" t="s">
        <v>15</v>
      </c>
      <c r="J2093" s="2" t="s">
        <v>15</v>
      </c>
      <c r="K2093" s="2" t="s">
        <v>15</v>
      </c>
      <c r="L2093">
        <v>2100</v>
      </c>
    </row>
    <row r="2094" spans="1:12" hidden="1" x14ac:dyDescent="0.25"/>
    <row r="2095" spans="1:12" hidden="1" x14ac:dyDescent="0.25"/>
    <row r="2096" spans="1:12" hidden="1" x14ac:dyDescent="0.25"/>
    <row r="2097" spans="1:12" hidden="1" x14ac:dyDescent="0.25"/>
    <row r="2098" spans="1:12" ht="25.5" x14ac:dyDescent="0.25">
      <c r="A2098" s="2" t="s">
        <v>12</v>
      </c>
      <c r="B2098" s="2" t="s">
        <v>2438</v>
      </c>
      <c r="C2098" s="2" t="s">
        <v>2439</v>
      </c>
      <c r="D2098" s="2" t="s">
        <v>15</v>
      </c>
      <c r="E2098" s="2" t="s">
        <v>15</v>
      </c>
      <c r="F2098" s="2" t="s">
        <v>15</v>
      </c>
      <c r="G2098" s="2" t="s">
        <v>170</v>
      </c>
      <c r="H2098" s="2" t="s">
        <v>15</v>
      </c>
      <c r="I2098" s="2">
        <v>3087</v>
      </c>
      <c r="J2098" s="2" t="s">
        <v>598</v>
      </c>
      <c r="K2098" s="2">
        <v>44810</v>
      </c>
      <c r="L2098">
        <v>2100</v>
      </c>
    </row>
    <row r="2099" spans="1:12" hidden="1" x14ac:dyDescent="0.25"/>
    <row r="2100" spans="1:12" x14ac:dyDescent="0.25">
      <c r="A2100" s="2" t="s">
        <v>24</v>
      </c>
      <c r="B2100" s="2" t="s">
        <v>3261</v>
      </c>
      <c r="C2100" s="2" t="s">
        <v>15</v>
      </c>
      <c r="D2100" s="2" t="s">
        <v>2440</v>
      </c>
      <c r="E2100" s="2" t="s">
        <v>39</v>
      </c>
      <c r="F2100" s="2" t="s">
        <v>932</v>
      </c>
      <c r="G2100" s="2" t="s">
        <v>2441</v>
      </c>
      <c r="H2100" s="2" t="s">
        <v>15</v>
      </c>
      <c r="I2100" s="2">
        <v>1310</v>
      </c>
      <c r="J2100" s="2" t="s">
        <v>1204</v>
      </c>
      <c r="K2100" s="2">
        <v>44700</v>
      </c>
      <c r="L2100">
        <v>2100</v>
      </c>
    </row>
    <row r="2101" spans="1:12" hidden="1" x14ac:dyDescent="0.25"/>
    <row r="2102" spans="1:12" ht="51" x14ac:dyDescent="0.25">
      <c r="A2102" s="2" t="s">
        <v>12</v>
      </c>
      <c r="B2102" s="2" t="s">
        <v>2442</v>
      </c>
      <c r="C2102" s="2" t="s">
        <v>2443</v>
      </c>
      <c r="D2102" s="2" t="s">
        <v>2444</v>
      </c>
      <c r="E2102" s="2" t="s">
        <v>15</v>
      </c>
      <c r="F2102" s="2" t="s">
        <v>15</v>
      </c>
      <c r="G2102" s="2" t="s">
        <v>2445</v>
      </c>
      <c r="H2102" s="2" t="s">
        <v>15</v>
      </c>
      <c r="I2102" s="2">
        <v>3850</v>
      </c>
      <c r="J2102" s="2" t="s">
        <v>1908</v>
      </c>
      <c r="K2102" s="2">
        <v>45070</v>
      </c>
      <c r="L2102">
        <v>2100</v>
      </c>
    </row>
    <row r="2103" spans="1:12" x14ac:dyDescent="0.25">
      <c r="A2103" s="2" t="s">
        <v>12</v>
      </c>
      <c r="B2103" s="2" t="s">
        <v>2446</v>
      </c>
      <c r="C2103" s="2" t="s">
        <v>2447</v>
      </c>
      <c r="D2103" s="2" t="s">
        <v>15</v>
      </c>
      <c r="E2103" s="2" t="s">
        <v>15</v>
      </c>
      <c r="F2103" s="2" t="s">
        <v>15</v>
      </c>
      <c r="G2103" s="2" t="s">
        <v>65</v>
      </c>
      <c r="H2103" s="2" t="s">
        <v>15</v>
      </c>
      <c r="I2103" s="2">
        <v>21</v>
      </c>
      <c r="J2103" s="2" t="s">
        <v>66</v>
      </c>
      <c r="K2103" s="2">
        <v>45400</v>
      </c>
      <c r="L2103">
        <v>2100</v>
      </c>
    </row>
    <row r="2104" spans="1:12" hidden="1" x14ac:dyDescent="0.25"/>
    <row r="2105" spans="1:12" hidden="1" x14ac:dyDescent="0.25"/>
    <row r="2106" spans="1:12" hidden="1" x14ac:dyDescent="0.25"/>
    <row r="2107" spans="1:12" hidden="1" x14ac:dyDescent="0.25"/>
    <row r="2108" spans="1:12" hidden="1" x14ac:dyDescent="0.25"/>
    <row r="2109" spans="1:12" hidden="1" x14ac:dyDescent="0.25"/>
    <row r="2110" spans="1:12" hidden="1" x14ac:dyDescent="0.25"/>
    <row r="2111" spans="1:12" hidden="1" x14ac:dyDescent="0.25"/>
    <row r="2112" spans="1:12" hidden="1" x14ac:dyDescent="0.25"/>
    <row r="2113" spans="1:12" hidden="1" x14ac:dyDescent="0.25"/>
    <row r="2114" spans="1:12" ht="25.5" x14ac:dyDescent="0.25">
      <c r="A2114" s="2" t="s">
        <v>24</v>
      </c>
      <c r="B2114" s="2" t="s">
        <v>3261</v>
      </c>
      <c r="C2114" s="2" t="s">
        <v>15</v>
      </c>
      <c r="D2114" s="2" t="s">
        <v>602</v>
      </c>
      <c r="E2114" s="2" t="s">
        <v>143</v>
      </c>
      <c r="F2114" s="2" t="s">
        <v>2448</v>
      </c>
      <c r="G2114" s="2" t="s">
        <v>2218</v>
      </c>
      <c r="H2114" s="2" t="s">
        <v>15</v>
      </c>
      <c r="I2114" s="2">
        <v>216</v>
      </c>
      <c r="J2114" s="2" t="s">
        <v>66</v>
      </c>
      <c r="K2114" s="2">
        <v>45500</v>
      </c>
      <c r="L2114">
        <v>2100</v>
      </c>
    </row>
    <row r="2115" spans="1:12" x14ac:dyDescent="0.25">
      <c r="A2115" s="2" t="s">
        <v>12</v>
      </c>
      <c r="B2115" s="2" t="s">
        <v>2449</v>
      </c>
      <c r="C2115" s="2" t="s">
        <v>2450</v>
      </c>
      <c r="D2115" s="2" t="s">
        <v>15</v>
      </c>
      <c r="E2115" s="2" t="s">
        <v>15</v>
      </c>
      <c r="F2115" s="2" t="s">
        <v>15</v>
      </c>
      <c r="G2115" s="2" t="s">
        <v>734</v>
      </c>
      <c r="H2115" s="2">
        <v>4</v>
      </c>
      <c r="I2115" s="2">
        <v>1058</v>
      </c>
      <c r="J2115" s="2" t="s">
        <v>411</v>
      </c>
      <c r="K2115" s="2">
        <v>44160</v>
      </c>
      <c r="L2115">
        <v>2100</v>
      </c>
    </row>
    <row r="2116" spans="1:12" hidden="1" x14ac:dyDescent="0.25"/>
    <row r="2117" spans="1:12" ht="25.5" x14ac:dyDescent="0.25">
      <c r="A2117" s="2" t="s">
        <v>24</v>
      </c>
      <c r="B2117" s="2" t="s">
        <v>3261</v>
      </c>
      <c r="C2117" s="2" t="s">
        <v>15</v>
      </c>
      <c r="D2117" s="2" t="s">
        <v>603</v>
      </c>
      <c r="E2117" s="2" t="s">
        <v>59</v>
      </c>
      <c r="F2117" s="2" t="s">
        <v>2451</v>
      </c>
      <c r="G2117" s="2" t="s">
        <v>2452</v>
      </c>
      <c r="H2117" s="2" t="s">
        <v>15</v>
      </c>
      <c r="I2117" s="2">
        <v>828</v>
      </c>
      <c r="J2117" s="2" t="s">
        <v>587</v>
      </c>
      <c r="K2117" s="2">
        <v>44750</v>
      </c>
      <c r="L2117">
        <v>2100</v>
      </c>
    </row>
    <row r="2118" spans="1:12" ht="25.5" x14ac:dyDescent="0.25">
      <c r="A2118" s="2" t="s">
        <v>24</v>
      </c>
      <c r="B2118" s="2" t="s">
        <v>3261</v>
      </c>
      <c r="C2118" s="2" t="s">
        <v>15</v>
      </c>
      <c r="D2118" s="2" t="s">
        <v>2184</v>
      </c>
      <c r="E2118" s="2" t="s">
        <v>67</v>
      </c>
      <c r="F2118" s="2" t="s">
        <v>2453</v>
      </c>
      <c r="G2118" s="2" t="s">
        <v>348</v>
      </c>
      <c r="H2118" s="2" t="s">
        <v>15</v>
      </c>
      <c r="I2118" s="2">
        <v>3119</v>
      </c>
      <c r="J2118" s="2" t="s">
        <v>2454</v>
      </c>
      <c r="K2118" s="2">
        <v>44950</v>
      </c>
      <c r="L2118">
        <v>2100</v>
      </c>
    </row>
    <row r="2119" spans="1:12" ht="25.5" x14ac:dyDescent="0.25">
      <c r="A2119" s="2" t="s">
        <v>24</v>
      </c>
      <c r="B2119" s="2" t="s">
        <v>3261</v>
      </c>
      <c r="C2119" s="2" t="s">
        <v>15</v>
      </c>
      <c r="D2119" s="2" t="s">
        <v>83</v>
      </c>
      <c r="E2119" s="2" t="s">
        <v>1653</v>
      </c>
      <c r="F2119" s="2" t="s">
        <v>148</v>
      </c>
      <c r="G2119" s="2" t="s">
        <v>2455</v>
      </c>
      <c r="H2119" s="2" t="s">
        <v>15</v>
      </c>
      <c r="I2119" s="2">
        <v>18</v>
      </c>
      <c r="J2119" s="2" t="s">
        <v>66</v>
      </c>
      <c r="K2119" s="2">
        <v>44100</v>
      </c>
      <c r="L2119">
        <v>2100</v>
      </c>
    </row>
    <row r="2120" spans="1:12" hidden="1" x14ac:dyDescent="0.25"/>
    <row r="2121" spans="1:12" x14ac:dyDescent="0.25">
      <c r="A2121" s="2" t="s">
        <v>12</v>
      </c>
      <c r="B2121" s="2" t="s">
        <v>2456</v>
      </c>
      <c r="C2121" s="2" t="s">
        <v>2457</v>
      </c>
      <c r="D2121" s="2" t="s">
        <v>15</v>
      </c>
      <c r="E2121" s="2" t="s">
        <v>15</v>
      </c>
      <c r="F2121" s="2" t="s">
        <v>15</v>
      </c>
      <c r="G2121" s="2" t="s">
        <v>2458</v>
      </c>
      <c r="H2121" s="2" t="s">
        <v>141</v>
      </c>
      <c r="I2121" s="2" t="s">
        <v>2459</v>
      </c>
      <c r="J2121" s="2" t="s">
        <v>2460</v>
      </c>
      <c r="K2121" s="2">
        <v>9040</v>
      </c>
      <c r="L2121">
        <v>2100</v>
      </c>
    </row>
    <row r="2122" spans="1:12" x14ac:dyDescent="0.25">
      <c r="A2122" s="2" t="s">
        <v>24</v>
      </c>
      <c r="B2122" s="2" t="s">
        <v>3261</v>
      </c>
      <c r="C2122" s="2" t="s">
        <v>15</v>
      </c>
      <c r="D2122" s="2" t="s">
        <v>194</v>
      </c>
      <c r="E2122" s="2" t="s">
        <v>1557</v>
      </c>
      <c r="F2122" s="2" t="s">
        <v>1213</v>
      </c>
      <c r="G2122" s="2" t="s">
        <v>2461</v>
      </c>
      <c r="H2122" s="2" t="s">
        <v>15</v>
      </c>
      <c r="I2122" s="2">
        <v>1381</v>
      </c>
      <c r="J2122" s="2" t="s">
        <v>981</v>
      </c>
      <c r="K2122" s="2">
        <v>44870</v>
      </c>
      <c r="L2122">
        <v>2100</v>
      </c>
    </row>
    <row r="2123" spans="1:12" ht="25.5" x14ac:dyDescent="0.25">
      <c r="A2123" s="2" t="s">
        <v>24</v>
      </c>
      <c r="B2123" s="2" t="s">
        <v>3261</v>
      </c>
      <c r="C2123" s="2" t="s">
        <v>15</v>
      </c>
      <c r="D2123" s="2" t="s">
        <v>26</v>
      </c>
      <c r="E2123" s="2" t="s">
        <v>2219</v>
      </c>
      <c r="F2123" s="2" t="s">
        <v>2462</v>
      </c>
      <c r="G2123" s="2" t="s">
        <v>2463</v>
      </c>
      <c r="H2123" s="2" t="s">
        <v>15</v>
      </c>
      <c r="I2123" s="2">
        <v>1554</v>
      </c>
      <c r="J2123" s="2" t="s">
        <v>2464</v>
      </c>
      <c r="K2123" s="2">
        <v>44860</v>
      </c>
      <c r="L2123">
        <v>2100</v>
      </c>
    </row>
    <row r="2124" spans="1:12" hidden="1" x14ac:dyDescent="0.25"/>
    <row r="2125" spans="1:12" hidden="1" x14ac:dyDescent="0.25"/>
    <row r="2126" spans="1:12" ht="25.5" x14ac:dyDescent="0.25">
      <c r="A2126" s="2" t="s">
        <v>24</v>
      </c>
      <c r="B2126" s="2" t="s">
        <v>3261</v>
      </c>
      <c r="C2126" s="2" t="s">
        <v>15</v>
      </c>
      <c r="D2126" s="2" t="s">
        <v>283</v>
      </c>
      <c r="E2126" s="2" t="s">
        <v>482</v>
      </c>
      <c r="F2126" s="2" t="s">
        <v>2374</v>
      </c>
      <c r="G2126" s="2" t="s">
        <v>22</v>
      </c>
      <c r="H2126" s="2" t="s">
        <v>141</v>
      </c>
      <c r="I2126" s="2">
        <v>7</v>
      </c>
      <c r="J2126" s="2" t="s">
        <v>1796</v>
      </c>
      <c r="K2126" s="2">
        <v>45620</v>
      </c>
      <c r="L2126">
        <v>2100</v>
      </c>
    </row>
    <row r="2127" spans="1:12" ht="25.5" x14ac:dyDescent="0.25">
      <c r="A2127" s="2" t="s">
        <v>12</v>
      </c>
      <c r="B2127" s="2" t="s">
        <v>2465</v>
      </c>
      <c r="C2127" s="2" t="s">
        <v>2466</v>
      </c>
      <c r="D2127" s="2" t="s">
        <v>15</v>
      </c>
      <c r="E2127" s="2" t="s">
        <v>15</v>
      </c>
      <c r="F2127" s="2" t="s">
        <v>15</v>
      </c>
      <c r="G2127" s="2" t="s">
        <v>45</v>
      </c>
      <c r="H2127" s="2" t="s">
        <v>15</v>
      </c>
      <c r="I2127" s="2">
        <v>2500</v>
      </c>
      <c r="J2127" s="2" t="s">
        <v>2189</v>
      </c>
      <c r="K2127" s="2">
        <v>44680</v>
      </c>
      <c r="L2127">
        <v>2100</v>
      </c>
    </row>
    <row r="2128" spans="1:12" ht="25.5" x14ac:dyDescent="0.25">
      <c r="A2128" s="2" t="s">
        <v>12</v>
      </c>
      <c r="B2128" s="2" t="s">
        <v>2467</v>
      </c>
      <c r="C2128" s="2" t="s">
        <v>2468</v>
      </c>
      <c r="D2128" s="2" t="s">
        <v>15</v>
      </c>
      <c r="E2128" s="2" t="s">
        <v>15</v>
      </c>
      <c r="F2128" s="2" t="s">
        <v>15</v>
      </c>
      <c r="G2128" s="2" t="s">
        <v>2469</v>
      </c>
      <c r="H2128" s="2" t="s">
        <v>15</v>
      </c>
      <c r="I2128" s="2">
        <v>1</v>
      </c>
      <c r="J2128" s="2" t="s">
        <v>2470</v>
      </c>
      <c r="K2128" s="2">
        <v>52760</v>
      </c>
      <c r="L2128">
        <v>2100</v>
      </c>
    </row>
    <row r="2129" spans="1:12" x14ac:dyDescent="0.25">
      <c r="A2129" s="2" t="s">
        <v>12</v>
      </c>
      <c r="B2129" s="2" t="s">
        <v>2471</v>
      </c>
      <c r="C2129" s="2" t="s">
        <v>2472</v>
      </c>
      <c r="D2129" s="2" t="s">
        <v>15</v>
      </c>
      <c r="E2129" s="2" t="s">
        <v>15</v>
      </c>
      <c r="F2129" s="2" t="s">
        <v>15</v>
      </c>
      <c r="G2129" s="2" t="s">
        <v>2141</v>
      </c>
      <c r="H2129" s="2" t="s">
        <v>141</v>
      </c>
      <c r="I2129" s="2">
        <v>201</v>
      </c>
      <c r="J2129" s="2" t="s">
        <v>66</v>
      </c>
      <c r="K2129" s="2">
        <v>38000</v>
      </c>
      <c r="L2129">
        <v>2100</v>
      </c>
    </row>
    <row r="2130" spans="1:12" x14ac:dyDescent="0.25">
      <c r="A2130" s="2" t="s">
        <v>12</v>
      </c>
      <c r="B2130" s="2" t="s">
        <v>2473</v>
      </c>
      <c r="C2130" s="2" t="s">
        <v>2474</v>
      </c>
      <c r="D2130" s="2" t="s">
        <v>15</v>
      </c>
      <c r="E2130" s="2" t="s">
        <v>15</v>
      </c>
      <c r="F2130" s="2" t="s">
        <v>15</v>
      </c>
      <c r="G2130" s="2" t="s">
        <v>2248</v>
      </c>
      <c r="H2130" s="2" t="s">
        <v>15</v>
      </c>
      <c r="I2130" s="2">
        <v>1793</v>
      </c>
      <c r="J2130" s="2" t="s">
        <v>2475</v>
      </c>
      <c r="K2130" s="2">
        <v>44600</v>
      </c>
      <c r="L2130">
        <v>2100</v>
      </c>
    </row>
    <row r="2131" spans="1:12" x14ac:dyDescent="0.25">
      <c r="A2131" s="2" t="s">
        <v>12</v>
      </c>
      <c r="B2131" s="2" t="s">
        <v>2476</v>
      </c>
      <c r="C2131" s="2" t="s">
        <v>2477</v>
      </c>
      <c r="D2131" s="2" t="s">
        <v>15</v>
      </c>
      <c r="E2131" s="2" t="s">
        <v>15</v>
      </c>
      <c r="F2131" s="2" t="s">
        <v>15</v>
      </c>
      <c r="G2131" s="2" t="s">
        <v>1662</v>
      </c>
      <c r="H2131" s="2">
        <v>1007</v>
      </c>
      <c r="I2131" s="2">
        <v>135</v>
      </c>
      <c r="J2131" s="2" t="s">
        <v>2478</v>
      </c>
      <c r="K2131" s="2">
        <v>44100</v>
      </c>
      <c r="L2131">
        <v>2100</v>
      </c>
    </row>
    <row r="2132" spans="1:12" ht="25.5" x14ac:dyDescent="0.25">
      <c r="A2132" s="2" t="s">
        <v>24</v>
      </c>
      <c r="B2132" s="2" t="s">
        <v>3261</v>
      </c>
      <c r="C2132" s="2" t="s">
        <v>15</v>
      </c>
      <c r="D2132" s="2" t="s">
        <v>2479</v>
      </c>
      <c r="E2132" s="2" t="s">
        <v>1137</v>
      </c>
      <c r="F2132" s="2" t="s">
        <v>2480</v>
      </c>
      <c r="G2132" s="2" t="s">
        <v>2481</v>
      </c>
      <c r="H2132" s="2" t="s">
        <v>141</v>
      </c>
      <c r="I2132" s="2">
        <v>643</v>
      </c>
      <c r="J2132" s="2" t="s">
        <v>1424</v>
      </c>
      <c r="K2132" s="2">
        <v>44230</v>
      </c>
      <c r="L2132">
        <v>2100</v>
      </c>
    </row>
    <row r="2133" spans="1:12" hidden="1" x14ac:dyDescent="0.25"/>
    <row r="2134" spans="1:12" hidden="1" x14ac:dyDescent="0.25"/>
    <row r="2135" spans="1:12" hidden="1" x14ac:dyDescent="0.25"/>
    <row r="2136" spans="1:12" hidden="1" x14ac:dyDescent="0.25"/>
    <row r="2137" spans="1:12" hidden="1" x14ac:dyDescent="0.25"/>
    <row r="2138" spans="1:12" hidden="1" x14ac:dyDescent="0.25"/>
    <row r="2139" spans="1:12" hidden="1" x14ac:dyDescent="0.25"/>
    <row r="2140" spans="1:12" hidden="1" x14ac:dyDescent="0.25"/>
    <row r="2141" spans="1:12" hidden="1" x14ac:dyDescent="0.25"/>
    <row r="2142" spans="1:12" hidden="1" x14ac:dyDescent="0.25"/>
    <row r="2143" spans="1:12" x14ac:dyDescent="0.25">
      <c r="A2143" s="2" t="s">
        <v>12</v>
      </c>
      <c r="B2143" s="2" t="s">
        <v>2483</v>
      </c>
      <c r="C2143" s="2" t="s">
        <v>2484</v>
      </c>
      <c r="D2143" s="2" t="s">
        <v>15</v>
      </c>
      <c r="E2143" s="2" t="s">
        <v>15</v>
      </c>
      <c r="F2143" s="2" t="s">
        <v>15</v>
      </c>
      <c r="G2143" s="2" t="s">
        <v>2485</v>
      </c>
      <c r="H2143" s="2" t="s">
        <v>15</v>
      </c>
      <c r="I2143" s="2">
        <v>2798</v>
      </c>
      <c r="J2143" s="2" t="s">
        <v>2486</v>
      </c>
      <c r="K2143" s="2">
        <v>44690</v>
      </c>
      <c r="L2143">
        <v>2100</v>
      </c>
    </row>
    <row r="2144" spans="1:12" hidden="1" x14ac:dyDescent="0.25"/>
    <row r="2145" spans="1:12" hidden="1" x14ac:dyDescent="0.25"/>
    <row r="2146" spans="1:12" x14ac:dyDescent="0.25">
      <c r="A2146" s="2" t="s">
        <v>12</v>
      </c>
      <c r="B2146" s="2" t="s">
        <v>2487</v>
      </c>
      <c r="C2146" s="2" t="s">
        <v>2488</v>
      </c>
      <c r="D2146" s="2" t="s">
        <v>15</v>
      </c>
      <c r="E2146" s="2" t="s">
        <v>15</v>
      </c>
      <c r="F2146" s="2" t="s">
        <v>15</v>
      </c>
      <c r="G2146" s="2" t="s">
        <v>2489</v>
      </c>
      <c r="H2146" s="2" t="s">
        <v>15</v>
      </c>
      <c r="I2146" s="2">
        <v>836</v>
      </c>
      <c r="J2146" s="2" t="s">
        <v>2490</v>
      </c>
      <c r="K2146" s="2">
        <v>44200</v>
      </c>
      <c r="L2146">
        <v>2100</v>
      </c>
    </row>
    <row r="2147" spans="1:12" hidden="1" x14ac:dyDescent="0.25"/>
    <row r="2148" spans="1:12" ht="25.5" x14ac:dyDescent="0.25">
      <c r="A2148" s="2" t="s">
        <v>24</v>
      </c>
      <c r="B2148" s="2" t="s">
        <v>3261</v>
      </c>
      <c r="C2148" s="2" t="s">
        <v>15</v>
      </c>
      <c r="D2148" s="2" t="s">
        <v>109</v>
      </c>
      <c r="E2148" s="2" t="s">
        <v>988</v>
      </c>
      <c r="F2148" s="2" t="s">
        <v>40</v>
      </c>
      <c r="G2148" s="2" t="s">
        <v>1205</v>
      </c>
      <c r="H2148" s="2" t="s">
        <v>15</v>
      </c>
      <c r="I2148" s="2">
        <v>1192</v>
      </c>
      <c r="J2148" s="2" t="s">
        <v>2491</v>
      </c>
      <c r="K2148" s="2">
        <v>44260</v>
      </c>
      <c r="L2148">
        <v>2100</v>
      </c>
    </row>
    <row r="2149" spans="1:12" ht="25.5" x14ac:dyDescent="0.25">
      <c r="A2149" s="2" t="s">
        <v>12</v>
      </c>
      <c r="B2149" s="2" t="s">
        <v>2492</v>
      </c>
      <c r="C2149" s="2" t="s">
        <v>2493</v>
      </c>
      <c r="D2149" s="2" t="s">
        <v>15</v>
      </c>
      <c r="E2149" s="2" t="s">
        <v>15</v>
      </c>
      <c r="F2149" s="2" t="s">
        <v>15</v>
      </c>
      <c r="G2149" s="2" t="s">
        <v>2013</v>
      </c>
      <c r="H2149" s="2" t="s">
        <v>15</v>
      </c>
      <c r="I2149" s="2">
        <v>1261</v>
      </c>
      <c r="J2149" s="2" t="s">
        <v>2494</v>
      </c>
      <c r="K2149" s="2">
        <v>44730</v>
      </c>
      <c r="L2149">
        <v>2100</v>
      </c>
    </row>
    <row r="2150" spans="1:12" x14ac:dyDescent="0.25">
      <c r="A2150" s="2" t="s">
        <v>12</v>
      </c>
      <c r="B2150" s="2" t="s">
        <v>2495</v>
      </c>
      <c r="C2150" s="2" t="s">
        <v>2496</v>
      </c>
      <c r="D2150" s="2" t="s">
        <v>15</v>
      </c>
      <c r="E2150" s="2" t="s">
        <v>15</v>
      </c>
      <c r="F2150" s="2" t="s">
        <v>15</v>
      </c>
      <c r="G2150" s="2" t="s">
        <v>552</v>
      </c>
      <c r="H2150" s="2" t="s">
        <v>15</v>
      </c>
      <c r="I2150" s="2">
        <v>345</v>
      </c>
      <c r="J2150" s="2" t="s">
        <v>66</v>
      </c>
      <c r="K2150" s="2">
        <v>45500</v>
      </c>
      <c r="L2150">
        <v>2100</v>
      </c>
    </row>
    <row r="2151" spans="1:12" hidden="1" x14ac:dyDescent="0.25"/>
    <row r="2152" spans="1:12" hidden="1" x14ac:dyDescent="0.25"/>
    <row r="2153" spans="1:12" x14ac:dyDescent="0.25">
      <c r="A2153" s="2" t="s">
        <v>24</v>
      </c>
      <c r="B2153" s="2" t="s">
        <v>3261</v>
      </c>
      <c r="C2153" s="2" t="s">
        <v>15</v>
      </c>
      <c r="D2153" s="2" t="s">
        <v>1795</v>
      </c>
      <c r="E2153" s="2" t="s">
        <v>838</v>
      </c>
      <c r="F2153" s="2" t="s">
        <v>69</v>
      </c>
      <c r="G2153" s="2" t="s">
        <v>2497</v>
      </c>
      <c r="H2153" s="2" t="s">
        <v>15</v>
      </c>
      <c r="I2153" s="2">
        <v>121</v>
      </c>
      <c r="J2153" s="2" t="s">
        <v>66</v>
      </c>
      <c r="K2153" s="2">
        <v>45500</v>
      </c>
      <c r="L2153">
        <v>2100</v>
      </c>
    </row>
    <row r="2154" spans="1:12" x14ac:dyDescent="0.25">
      <c r="A2154" s="2" t="s">
        <v>12</v>
      </c>
      <c r="B2154" s="2" t="s">
        <v>2498</v>
      </c>
      <c r="C2154" s="2" t="s">
        <v>2499</v>
      </c>
      <c r="D2154" s="2" t="s">
        <v>15</v>
      </c>
      <c r="E2154" s="2" t="s">
        <v>15</v>
      </c>
      <c r="F2154" s="2" t="s">
        <v>15</v>
      </c>
      <c r="G2154" s="2" t="s">
        <v>315</v>
      </c>
      <c r="H2154" s="2">
        <v>4119</v>
      </c>
      <c r="I2154" s="2" t="s">
        <v>141</v>
      </c>
      <c r="J2154" s="2" t="s">
        <v>2500</v>
      </c>
      <c r="K2154" s="2">
        <v>14140</v>
      </c>
      <c r="L2154">
        <v>2100</v>
      </c>
    </row>
    <row r="2155" spans="1:12" hidden="1" x14ac:dyDescent="0.25"/>
    <row r="2156" spans="1:12" hidden="1" x14ac:dyDescent="0.25"/>
    <row r="2157" spans="1:12" ht="25.5" x14ac:dyDescent="0.25">
      <c r="A2157" s="2" t="s">
        <v>24</v>
      </c>
      <c r="B2157" s="2" t="s">
        <v>3261</v>
      </c>
      <c r="C2157" s="2" t="s">
        <v>15</v>
      </c>
      <c r="D2157" s="2" t="s">
        <v>2062</v>
      </c>
      <c r="E2157" s="2" t="s">
        <v>1800</v>
      </c>
      <c r="F2157" s="2" t="s">
        <v>2501</v>
      </c>
      <c r="G2157" s="2" t="s">
        <v>2208</v>
      </c>
      <c r="H2157" s="2" t="s">
        <v>15</v>
      </c>
      <c r="I2157" s="2">
        <v>576</v>
      </c>
      <c r="J2157" s="2" t="s">
        <v>1626</v>
      </c>
      <c r="K2157" s="2">
        <v>44500</v>
      </c>
      <c r="L2157">
        <v>2100</v>
      </c>
    </row>
    <row r="2158" spans="1:12" x14ac:dyDescent="0.25">
      <c r="A2158" s="2" t="s">
        <v>12</v>
      </c>
      <c r="B2158" s="2" t="s">
        <v>2502</v>
      </c>
      <c r="C2158" s="2" t="s">
        <v>2503</v>
      </c>
      <c r="D2158" s="2" t="s">
        <v>15</v>
      </c>
      <c r="E2158" s="2" t="s">
        <v>15</v>
      </c>
      <c r="F2158" s="2" t="s">
        <v>15</v>
      </c>
      <c r="G2158" s="2" t="s">
        <v>1886</v>
      </c>
      <c r="H2158" s="2" t="s">
        <v>15</v>
      </c>
      <c r="I2158" s="2">
        <v>1161</v>
      </c>
      <c r="J2158" s="2" t="s">
        <v>2504</v>
      </c>
      <c r="K2158" s="2">
        <v>45180</v>
      </c>
      <c r="L2158">
        <v>2100</v>
      </c>
    </row>
    <row r="2159" spans="1:12" x14ac:dyDescent="0.25">
      <c r="A2159" s="2" t="s">
        <v>24</v>
      </c>
      <c r="B2159" s="2" t="s">
        <v>3261</v>
      </c>
      <c r="C2159" s="2" t="s">
        <v>15</v>
      </c>
      <c r="D2159" s="2" t="s">
        <v>2505</v>
      </c>
      <c r="E2159" s="2" t="s">
        <v>2506</v>
      </c>
      <c r="F2159" s="2" t="s">
        <v>2311</v>
      </c>
      <c r="G2159" s="2" t="s">
        <v>650</v>
      </c>
      <c r="H2159" s="2" t="s">
        <v>198</v>
      </c>
      <c r="I2159" s="2">
        <v>1378</v>
      </c>
      <c r="J2159" s="2" t="s">
        <v>1881</v>
      </c>
      <c r="K2159" s="2">
        <v>44430</v>
      </c>
      <c r="L2159">
        <v>2100</v>
      </c>
    </row>
    <row r="2160" spans="1:12" hidden="1" x14ac:dyDescent="0.25"/>
    <row r="2161" spans="1:12" x14ac:dyDescent="0.25">
      <c r="A2161" s="2" t="s">
        <v>12</v>
      </c>
      <c r="B2161" s="2" t="s">
        <v>2507</v>
      </c>
      <c r="C2161" s="2" t="s">
        <v>2508</v>
      </c>
      <c r="D2161" s="2" t="s">
        <v>15</v>
      </c>
      <c r="E2161" s="2" t="s">
        <v>15</v>
      </c>
      <c r="F2161" s="2" t="s">
        <v>15</v>
      </c>
      <c r="G2161" s="2" t="s">
        <v>2509</v>
      </c>
      <c r="H2161" s="2" t="s">
        <v>15</v>
      </c>
      <c r="I2161" s="2">
        <v>651</v>
      </c>
      <c r="J2161" s="2" t="s">
        <v>66</v>
      </c>
      <c r="K2161" s="2">
        <v>44180</v>
      </c>
      <c r="L2161">
        <v>2100</v>
      </c>
    </row>
    <row r="2162" spans="1:12" hidden="1" x14ac:dyDescent="0.25"/>
    <row r="2163" spans="1:12" hidden="1" x14ac:dyDescent="0.25"/>
    <row r="2164" spans="1:12" hidden="1" x14ac:dyDescent="0.25"/>
    <row r="2165" spans="1:12" hidden="1" x14ac:dyDescent="0.25"/>
    <row r="2166" spans="1:12" hidden="1" x14ac:dyDescent="0.25"/>
    <row r="2167" spans="1:12" hidden="1" x14ac:dyDescent="0.25"/>
    <row r="2168" spans="1:12" hidden="1" x14ac:dyDescent="0.25"/>
    <row r="2169" spans="1:12" hidden="1" x14ac:dyDescent="0.25"/>
    <row r="2170" spans="1:12" hidden="1" x14ac:dyDescent="0.25"/>
    <row r="2171" spans="1:12" x14ac:dyDescent="0.25">
      <c r="A2171" s="2" t="s">
        <v>24</v>
      </c>
      <c r="B2171" s="2" t="s">
        <v>3261</v>
      </c>
      <c r="C2171" s="2" t="s">
        <v>15</v>
      </c>
      <c r="D2171" s="2" t="s">
        <v>2511</v>
      </c>
      <c r="E2171" s="2" t="s">
        <v>1892</v>
      </c>
      <c r="F2171" s="2" t="s">
        <v>2146</v>
      </c>
      <c r="G2171" s="2" t="s">
        <v>1839</v>
      </c>
      <c r="H2171" s="2" t="s">
        <v>141</v>
      </c>
      <c r="I2171" s="2">
        <v>2466</v>
      </c>
      <c r="J2171" s="2" t="s">
        <v>1840</v>
      </c>
      <c r="K2171" s="2">
        <v>44700</v>
      </c>
      <c r="L2171">
        <v>2100</v>
      </c>
    </row>
    <row r="2172" spans="1:12" hidden="1" x14ac:dyDescent="0.25"/>
    <row r="2173" spans="1:12" hidden="1" x14ac:dyDescent="0.25"/>
    <row r="2174" spans="1:12" ht="25.5" x14ac:dyDescent="0.25">
      <c r="A2174" s="2" t="s">
        <v>24</v>
      </c>
      <c r="B2174" s="2" t="s">
        <v>3261</v>
      </c>
      <c r="C2174" s="2" t="s">
        <v>15</v>
      </c>
      <c r="D2174" s="2" t="s">
        <v>1620</v>
      </c>
      <c r="E2174" s="2" t="s">
        <v>242</v>
      </c>
      <c r="F2174" s="2" t="s">
        <v>501</v>
      </c>
      <c r="G2174" s="2" t="s">
        <v>15</v>
      </c>
      <c r="H2174" s="2" t="s">
        <v>15</v>
      </c>
      <c r="I2174" s="2" t="s">
        <v>15</v>
      </c>
      <c r="J2174" s="2" t="s">
        <v>15</v>
      </c>
      <c r="K2174" s="2" t="s">
        <v>15</v>
      </c>
      <c r="L2174">
        <v>2100</v>
      </c>
    </row>
    <row r="2175" spans="1:12" ht="25.5" x14ac:dyDescent="0.25">
      <c r="A2175" s="2" t="s">
        <v>12</v>
      </c>
      <c r="B2175" s="2" t="s">
        <v>2512</v>
      </c>
      <c r="C2175" s="2" t="s">
        <v>2513</v>
      </c>
      <c r="D2175" s="2" t="s">
        <v>15</v>
      </c>
      <c r="E2175" s="2" t="s">
        <v>15</v>
      </c>
      <c r="F2175" s="2" t="s">
        <v>15</v>
      </c>
      <c r="G2175" s="2" t="s">
        <v>2339</v>
      </c>
      <c r="H2175" s="2" t="s">
        <v>15</v>
      </c>
      <c r="I2175" s="2">
        <v>690</v>
      </c>
      <c r="J2175" s="2" t="s">
        <v>1133</v>
      </c>
      <c r="K2175" s="2">
        <v>45040</v>
      </c>
      <c r="L2175">
        <v>2100</v>
      </c>
    </row>
    <row r="2176" spans="1:12" hidden="1" x14ac:dyDescent="0.25"/>
    <row r="2177" spans="1:12" hidden="1" x14ac:dyDescent="0.25"/>
    <row r="2178" spans="1:12" hidden="1" x14ac:dyDescent="0.25"/>
    <row r="2179" spans="1:12" ht="25.5" x14ac:dyDescent="0.25">
      <c r="A2179" s="2" t="s">
        <v>24</v>
      </c>
      <c r="B2179" s="2" t="s">
        <v>3261</v>
      </c>
      <c r="C2179" s="2" t="s">
        <v>15</v>
      </c>
      <c r="D2179" s="2" t="s">
        <v>1593</v>
      </c>
      <c r="E2179" s="2" t="s">
        <v>130</v>
      </c>
      <c r="F2179" s="2" t="s">
        <v>2514</v>
      </c>
      <c r="G2179" s="2" t="s">
        <v>2515</v>
      </c>
      <c r="H2179" s="2" t="s">
        <v>15</v>
      </c>
      <c r="I2179" s="2">
        <v>382</v>
      </c>
      <c r="J2179" s="2" t="s">
        <v>424</v>
      </c>
      <c r="K2179" s="2">
        <v>44600</v>
      </c>
      <c r="L2179">
        <v>2100</v>
      </c>
    </row>
    <row r="2180" spans="1:12" hidden="1" x14ac:dyDescent="0.25"/>
    <row r="2181" spans="1:12" hidden="1" x14ac:dyDescent="0.25"/>
    <row r="2182" spans="1:12" hidden="1" x14ac:dyDescent="0.25"/>
    <row r="2183" spans="1:12" hidden="1" x14ac:dyDescent="0.25"/>
    <row r="2184" spans="1:12" hidden="1" x14ac:dyDescent="0.25"/>
    <row r="2185" spans="1:12" hidden="1" x14ac:dyDescent="0.25"/>
    <row r="2186" spans="1:12" hidden="1" x14ac:dyDescent="0.25"/>
    <row r="2187" spans="1:12" hidden="1" x14ac:dyDescent="0.25"/>
    <row r="2188" spans="1:12" ht="25.5" x14ac:dyDescent="0.25">
      <c r="A2188" s="2" t="s">
        <v>12</v>
      </c>
      <c r="B2188" s="2" t="s">
        <v>2516</v>
      </c>
      <c r="C2188" s="2" t="s">
        <v>2517</v>
      </c>
      <c r="D2188" s="2" t="s">
        <v>15</v>
      </c>
      <c r="E2188" s="2" t="s">
        <v>15</v>
      </c>
      <c r="F2188" s="2" t="s">
        <v>15</v>
      </c>
      <c r="G2188" s="2" t="s">
        <v>15</v>
      </c>
      <c r="H2188" s="2" t="s">
        <v>15</v>
      </c>
      <c r="I2188" s="2" t="s">
        <v>15</v>
      </c>
      <c r="J2188" s="2" t="s">
        <v>15</v>
      </c>
      <c r="K2188" s="2" t="s">
        <v>15</v>
      </c>
      <c r="L2188">
        <v>2100</v>
      </c>
    </row>
    <row r="2189" spans="1:12" hidden="1" x14ac:dyDescent="0.25"/>
    <row r="2190" spans="1:12" hidden="1" x14ac:dyDescent="0.25"/>
    <row r="2191" spans="1:12" x14ac:dyDescent="0.25">
      <c r="A2191" s="2" t="s">
        <v>12</v>
      </c>
      <c r="B2191" s="2" t="s">
        <v>2518</v>
      </c>
      <c r="C2191" s="2" t="s">
        <v>2519</v>
      </c>
      <c r="D2191" s="2" t="s">
        <v>15</v>
      </c>
      <c r="E2191" s="2" t="s">
        <v>15</v>
      </c>
      <c r="F2191" s="2" t="s">
        <v>15</v>
      </c>
      <c r="G2191" s="2" t="s">
        <v>2520</v>
      </c>
      <c r="H2191" s="2" t="s">
        <v>15</v>
      </c>
      <c r="I2191" s="2">
        <v>197</v>
      </c>
      <c r="J2191" s="2" t="s">
        <v>1514</v>
      </c>
      <c r="K2191" s="2">
        <v>44360</v>
      </c>
      <c r="L2191">
        <v>2100</v>
      </c>
    </row>
    <row r="2192" spans="1:12" hidden="1" x14ac:dyDescent="0.25"/>
    <row r="2193" spans="1:12" ht="25.5" x14ac:dyDescent="0.25">
      <c r="A2193" s="2" t="s">
        <v>12</v>
      </c>
      <c r="B2193" s="2" t="s">
        <v>2521</v>
      </c>
      <c r="C2193" s="2" t="s">
        <v>2522</v>
      </c>
      <c r="D2193" s="2" t="s">
        <v>15</v>
      </c>
      <c r="E2193" s="2" t="s">
        <v>15</v>
      </c>
      <c r="F2193" s="2" t="s">
        <v>15</v>
      </c>
      <c r="G2193" s="2" t="s">
        <v>2523</v>
      </c>
      <c r="H2193" s="2" t="s">
        <v>198</v>
      </c>
      <c r="I2193" s="2">
        <v>1751</v>
      </c>
      <c r="J2193" s="2" t="s">
        <v>373</v>
      </c>
      <c r="K2193" s="2">
        <v>44190</v>
      </c>
      <c r="L2193">
        <v>2100</v>
      </c>
    </row>
    <row r="2194" spans="1:12" hidden="1" x14ac:dyDescent="0.25"/>
    <row r="2195" spans="1:12" hidden="1" x14ac:dyDescent="0.25"/>
    <row r="2196" spans="1:12" x14ac:dyDescent="0.25">
      <c r="A2196" s="2" t="s">
        <v>24</v>
      </c>
      <c r="B2196" s="2" t="s">
        <v>3261</v>
      </c>
      <c r="C2196" s="2" t="s">
        <v>15</v>
      </c>
      <c r="D2196" s="2" t="s">
        <v>2524</v>
      </c>
      <c r="E2196" s="2" t="s">
        <v>805</v>
      </c>
      <c r="F2196" s="2" t="s">
        <v>1750</v>
      </c>
      <c r="G2196" s="2" t="s">
        <v>1993</v>
      </c>
      <c r="H2196" s="2" t="s">
        <v>15</v>
      </c>
      <c r="I2196" s="2">
        <v>3878</v>
      </c>
      <c r="J2196" s="2" t="s">
        <v>878</v>
      </c>
      <c r="K2196" s="2">
        <v>45500</v>
      </c>
      <c r="L2196">
        <v>2100</v>
      </c>
    </row>
    <row r="2197" spans="1:12" hidden="1" x14ac:dyDescent="0.25"/>
    <row r="2198" spans="1:12" hidden="1" x14ac:dyDescent="0.25"/>
    <row r="2199" spans="1:12" hidden="1" x14ac:dyDescent="0.25"/>
    <row r="2200" spans="1:12" ht="25.5" x14ac:dyDescent="0.25">
      <c r="A2200" s="2" t="s">
        <v>24</v>
      </c>
      <c r="B2200" s="2" t="s">
        <v>3261</v>
      </c>
      <c r="C2200" s="2" t="s">
        <v>15</v>
      </c>
      <c r="D2200" s="2" t="s">
        <v>2525</v>
      </c>
      <c r="E2200" s="2" t="s">
        <v>1652</v>
      </c>
      <c r="F2200" s="2" t="s">
        <v>1246</v>
      </c>
      <c r="G2200" s="2" t="s">
        <v>2526</v>
      </c>
      <c r="H2200" s="2">
        <v>12</v>
      </c>
      <c r="I2200" s="2" t="s">
        <v>2527</v>
      </c>
      <c r="J2200" s="2" t="s">
        <v>1929</v>
      </c>
      <c r="K2200" s="2">
        <v>44247</v>
      </c>
      <c r="L2200">
        <v>2100</v>
      </c>
    </row>
    <row r="2201" spans="1:12" hidden="1" x14ac:dyDescent="0.25"/>
    <row r="2202" spans="1:12" x14ac:dyDescent="0.25">
      <c r="A2202" s="2" t="s">
        <v>12</v>
      </c>
      <c r="B2202" s="2" t="s">
        <v>2528</v>
      </c>
      <c r="C2202" s="2" t="s">
        <v>2529</v>
      </c>
      <c r="D2202" s="2" t="s">
        <v>15</v>
      </c>
      <c r="E2202" s="2" t="s">
        <v>15</v>
      </c>
      <c r="F2202" s="2" t="s">
        <v>15</v>
      </c>
      <c r="G2202" s="2" t="s">
        <v>2530</v>
      </c>
      <c r="H2202" s="2" t="s">
        <v>15</v>
      </c>
      <c r="I2202" s="2">
        <v>2600</v>
      </c>
      <c r="J2202" s="2" t="s">
        <v>1174</v>
      </c>
      <c r="K2202" s="2">
        <v>45050</v>
      </c>
      <c r="L2202">
        <v>2100</v>
      </c>
    </row>
    <row r="2203" spans="1:12" x14ac:dyDescent="0.25">
      <c r="A2203" s="2" t="s">
        <v>12</v>
      </c>
      <c r="B2203" s="2" t="s">
        <v>2531</v>
      </c>
      <c r="C2203" s="2" t="s">
        <v>2532</v>
      </c>
      <c r="D2203" s="2" t="s">
        <v>15</v>
      </c>
      <c r="E2203" s="2" t="s">
        <v>15</v>
      </c>
      <c r="F2203" s="2" t="s">
        <v>15</v>
      </c>
      <c r="G2203" s="2" t="s">
        <v>788</v>
      </c>
      <c r="H2203" s="2" t="s">
        <v>141</v>
      </c>
      <c r="I2203" s="2">
        <v>2380</v>
      </c>
      <c r="J2203" s="2" t="s">
        <v>371</v>
      </c>
      <c r="K2203" s="2">
        <v>44150</v>
      </c>
      <c r="L2203">
        <v>2100</v>
      </c>
    </row>
    <row r="2204" spans="1:12" hidden="1" x14ac:dyDescent="0.25"/>
    <row r="2205" spans="1:12" hidden="1" x14ac:dyDescent="0.25"/>
    <row r="2206" spans="1:12" hidden="1" x14ac:dyDescent="0.25"/>
    <row r="2207" spans="1:12" x14ac:dyDescent="0.25">
      <c r="A2207" s="2" t="s">
        <v>24</v>
      </c>
      <c r="B2207" s="2" t="s">
        <v>3261</v>
      </c>
      <c r="C2207" s="2" t="s">
        <v>15</v>
      </c>
      <c r="D2207" s="2" t="s">
        <v>2186</v>
      </c>
      <c r="E2207" s="2" t="s">
        <v>2533</v>
      </c>
      <c r="F2207" s="2" t="s">
        <v>2534</v>
      </c>
      <c r="G2207" s="2" t="s">
        <v>1695</v>
      </c>
      <c r="H2207" s="2" t="s">
        <v>15</v>
      </c>
      <c r="I2207" s="2">
        <v>4111</v>
      </c>
      <c r="J2207" s="2" t="s">
        <v>1908</v>
      </c>
      <c r="K2207" s="2">
        <v>45070</v>
      </c>
      <c r="L2207">
        <v>2100</v>
      </c>
    </row>
    <row r="2208" spans="1:12" x14ac:dyDescent="0.25">
      <c r="A2208" s="2" t="s">
        <v>12</v>
      </c>
      <c r="B2208" s="2" t="s">
        <v>2535</v>
      </c>
      <c r="C2208" s="2" t="s">
        <v>2536</v>
      </c>
      <c r="D2208" s="2" t="s">
        <v>15</v>
      </c>
      <c r="E2208" s="2" t="s">
        <v>15</v>
      </c>
      <c r="F2208" s="2" t="s">
        <v>15</v>
      </c>
      <c r="G2208" s="2" t="s">
        <v>2537</v>
      </c>
      <c r="H2208" s="2" t="s">
        <v>15</v>
      </c>
      <c r="I2208" s="2">
        <v>986</v>
      </c>
      <c r="J2208" s="2" t="s">
        <v>116</v>
      </c>
      <c r="K2208" s="2">
        <v>45069</v>
      </c>
      <c r="L2208">
        <v>2100</v>
      </c>
    </row>
    <row r="2209" spans="1:12" x14ac:dyDescent="0.25">
      <c r="A2209" s="2" t="s">
        <v>12</v>
      </c>
      <c r="B2209" s="2" t="s">
        <v>2538</v>
      </c>
      <c r="C2209" s="2" t="s">
        <v>2539</v>
      </c>
      <c r="D2209" s="2" t="s">
        <v>15</v>
      </c>
      <c r="E2209" s="2" t="s">
        <v>15</v>
      </c>
      <c r="F2209" s="2" t="s">
        <v>15</v>
      </c>
      <c r="G2209" s="2" t="s">
        <v>2540</v>
      </c>
      <c r="H2209" s="2" t="s">
        <v>15</v>
      </c>
      <c r="I2209" s="2">
        <v>92</v>
      </c>
      <c r="J2209" s="2" t="s">
        <v>2541</v>
      </c>
      <c r="K2209" s="2">
        <v>45070</v>
      </c>
      <c r="L2209">
        <v>2100</v>
      </c>
    </row>
    <row r="2210" spans="1:12" ht="25.5" x14ac:dyDescent="0.25">
      <c r="A2210" s="2" t="s">
        <v>12</v>
      </c>
      <c r="B2210" s="2" t="s">
        <v>2542</v>
      </c>
      <c r="C2210" s="2" t="s">
        <v>2543</v>
      </c>
      <c r="D2210" s="2" t="s">
        <v>15</v>
      </c>
      <c r="E2210" s="2" t="s">
        <v>15</v>
      </c>
      <c r="F2210" s="2" t="s">
        <v>15</v>
      </c>
      <c r="G2210" s="2" t="s">
        <v>2544</v>
      </c>
      <c r="H2210" s="2" t="s">
        <v>15</v>
      </c>
      <c r="I2210" s="2">
        <v>256</v>
      </c>
      <c r="J2210" s="2" t="s">
        <v>1733</v>
      </c>
      <c r="K2210" s="2">
        <v>45609</v>
      </c>
      <c r="L2210">
        <v>2100</v>
      </c>
    </row>
    <row r="2211" spans="1:12" ht="25.5" x14ac:dyDescent="0.25">
      <c r="A2211" s="2" t="s">
        <v>24</v>
      </c>
      <c r="B2211" s="2" t="s">
        <v>3261</v>
      </c>
      <c r="C2211" s="2" t="s">
        <v>15</v>
      </c>
      <c r="D2211" s="2" t="s">
        <v>971</v>
      </c>
      <c r="E2211" s="2" t="s">
        <v>2545</v>
      </c>
      <c r="F2211" s="2" t="s">
        <v>2546</v>
      </c>
      <c r="G2211" s="2" t="s">
        <v>2547</v>
      </c>
      <c r="H2211" s="2" t="s">
        <v>15</v>
      </c>
      <c r="I2211" s="2">
        <v>3369</v>
      </c>
      <c r="J2211" s="2" t="s">
        <v>2548</v>
      </c>
      <c r="K2211" s="2">
        <v>44810</v>
      </c>
      <c r="L2211">
        <v>2100</v>
      </c>
    </row>
    <row r="2212" spans="1:12" hidden="1" x14ac:dyDescent="0.25"/>
    <row r="2213" spans="1:12" hidden="1" x14ac:dyDescent="0.25"/>
    <row r="2214" spans="1:12" x14ac:dyDescent="0.25">
      <c r="A2214" s="2" t="s">
        <v>12</v>
      </c>
      <c r="B2214" s="2" t="s">
        <v>2549</v>
      </c>
      <c r="C2214" s="2" t="s">
        <v>2550</v>
      </c>
      <c r="D2214" s="2" t="s">
        <v>15</v>
      </c>
      <c r="E2214" s="2" t="s">
        <v>15</v>
      </c>
      <c r="F2214" s="2" t="s">
        <v>15</v>
      </c>
      <c r="G2214" s="2" t="s">
        <v>874</v>
      </c>
      <c r="H2214" s="2" t="s">
        <v>15</v>
      </c>
      <c r="I2214" s="2">
        <v>877</v>
      </c>
      <c r="J2214" s="2" t="s">
        <v>2551</v>
      </c>
      <c r="K2214" s="2">
        <v>44200</v>
      </c>
      <c r="L2214">
        <v>2100</v>
      </c>
    </row>
    <row r="2215" spans="1:12" x14ac:dyDescent="0.25">
      <c r="A2215" s="2" t="s">
        <v>24</v>
      </c>
      <c r="B2215" s="2" t="s">
        <v>3261</v>
      </c>
      <c r="C2215" s="2" t="s">
        <v>15</v>
      </c>
      <c r="D2215" s="2" t="s">
        <v>368</v>
      </c>
      <c r="E2215" s="2" t="s">
        <v>709</v>
      </c>
      <c r="F2215" s="2" t="s">
        <v>40</v>
      </c>
      <c r="G2215" s="2" t="s">
        <v>2552</v>
      </c>
      <c r="H2215" s="2" t="s">
        <v>15</v>
      </c>
      <c r="I2215" s="2">
        <v>239</v>
      </c>
      <c r="J2215" s="2" t="s">
        <v>2553</v>
      </c>
      <c r="K2215" s="2">
        <v>45405</v>
      </c>
      <c r="L2215">
        <v>2100</v>
      </c>
    </row>
    <row r="2216" spans="1:12" hidden="1" x14ac:dyDescent="0.25"/>
    <row r="2217" spans="1:12" ht="25.5" x14ac:dyDescent="0.25">
      <c r="A2217" s="2" t="s">
        <v>24</v>
      </c>
      <c r="B2217" s="2" t="s">
        <v>3261</v>
      </c>
      <c r="C2217" s="2" t="s">
        <v>15</v>
      </c>
      <c r="D2217" s="2" t="s">
        <v>1444</v>
      </c>
      <c r="E2217" s="2" t="s">
        <v>1493</v>
      </c>
      <c r="F2217" s="2" t="s">
        <v>2554</v>
      </c>
      <c r="G2217" s="2" t="s">
        <v>15</v>
      </c>
      <c r="H2217" s="2" t="s">
        <v>15</v>
      </c>
      <c r="I2217" s="2" t="s">
        <v>15</v>
      </c>
      <c r="J2217" s="2" t="s">
        <v>15</v>
      </c>
      <c r="K2217" s="2" t="s">
        <v>15</v>
      </c>
      <c r="L2217">
        <v>2100</v>
      </c>
    </row>
    <row r="2218" spans="1:12" x14ac:dyDescent="0.25">
      <c r="A2218" s="2" t="s">
        <v>12</v>
      </c>
      <c r="B2218" s="2" t="s">
        <v>2555</v>
      </c>
      <c r="C2218" s="2" t="s">
        <v>2556</v>
      </c>
      <c r="D2218" s="2" t="s">
        <v>15</v>
      </c>
      <c r="E2218" s="2" t="s">
        <v>15</v>
      </c>
      <c r="F2218" s="2" t="s">
        <v>15</v>
      </c>
      <c r="G2218" s="2" t="s">
        <v>2557</v>
      </c>
      <c r="H2218" s="2" t="s">
        <v>15</v>
      </c>
      <c r="I2218" s="2">
        <v>164</v>
      </c>
      <c r="J2218" s="2" t="s">
        <v>411</v>
      </c>
      <c r="K2218" s="2">
        <v>44100</v>
      </c>
      <c r="L2218">
        <v>2100</v>
      </c>
    </row>
    <row r="2219" spans="1:12" hidden="1" x14ac:dyDescent="0.25"/>
    <row r="2220" spans="1:12" hidden="1" x14ac:dyDescent="0.25"/>
    <row r="2221" spans="1:12" ht="25.5" x14ac:dyDescent="0.25">
      <c r="A2221" s="2" t="s">
        <v>24</v>
      </c>
      <c r="B2221" s="2" t="s">
        <v>3261</v>
      </c>
      <c r="C2221" s="2" t="s">
        <v>15</v>
      </c>
      <c r="D2221" s="2" t="s">
        <v>968</v>
      </c>
      <c r="E2221" s="2" t="s">
        <v>108</v>
      </c>
      <c r="F2221" s="2" t="s">
        <v>1799</v>
      </c>
      <c r="G2221" s="2" t="s">
        <v>2259</v>
      </c>
      <c r="H2221" s="2" t="s">
        <v>15</v>
      </c>
      <c r="I2221" s="2">
        <v>91</v>
      </c>
      <c r="J2221" s="2" t="s">
        <v>66</v>
      </c>
      <c r="K2221" s="2">
        <v>45500</v>
      </c>
      <c r="L2221">
        <v>2100</v>
      </c>
    </row>
    <row r="2222" spans="1:12" hidden="1" x14ac:dyDescent="0.25"/>
    <row r="2223" spans="1:12" hidden="1" x14ac:dyDescent="0.25"/>
    <row r="2224" spans="1:12" x14ac:dyDescent="0.25">
      <c r="A2224" s="2" t="s">
        <v>24</v>
      </c>
      <c r="B2224" s="2" t="s">
        <v>3261</v>
      </c>
      <c r="C2224" s="2" t="s">
        <v>15</v>
      </c>
      <c r="D2224" s="2" t="s">
        <v>2558</v>
      </c>
      <c r="E2224" s="2" t="s">
        <v>260</v>
      </c>
      <c r="F2224" s="2" t="s">
        <v>330</v>
      </c>
      <c r="G2224" s="2" t="s">
        <v>2559</v>
      </c>
      <c r="H2224" s="2" t="s">
        <v>15</v>
      </c>
      <c r="I2224" s="2">
        <v>1566</v>
      </c>
      <c r="J2224" s="2" t="s">
        <v>878</v>
      </c>
      <c r="K2224" s="2">
        <v>45625</v>
      </c>
      <c r="L2224">
        <v>2100</v>
      </c>
    </row>
    <row r="2225" spans="1:12" ht="25.5" x14ac:dyDescent="0.25">
      <c r="A2225" s="2" t="s">
        <v>12</v>
      </c>
      <c r="B2225" s="2" t="s">
        <v>2560</v>
      </c>
      <c r="C2225" s="2" t="s">
        <v>2561</v>
      </c>
      <c r="D2225" s="2" t="s">
        <v>15</v>
      </c>
      <c r="E2225" s="2" t="s">
        <v>15</v>
      </c>
      <c r="F2225" s="2" t="s">
        <v>15</v>
      </c>
      <c r="G2225" s="2" t="s">
        <v>1009</v>
      </c>
      <c r="H2225" s="2" t="s">
        <v>15</v>
      </c>
      <c r="I2225" s="2">
        <v>6380</v>
      </c>
      <c r="J2225" s="2" t="s">
        <v>506</v>
      </c>
      <c r="K2225" s="2">
        <v>45017</v>
      </c>
      <c r="L2225">
        <v>2100</v>
      </c>
    </row>
    <row r="2226" spans="1:12" ht="25.5" x14ac:dyDescent="0.25">
      <c r="A2226" s="2" t="s">
        <v>12</v>
      </c>
      <c r="B2226" s="2" t="s">
        <v>2562</v>
      </c>
      <c r="C2226" s="2" t="s">
        <v>2563</v>
      </c>
      <c r="D2226" s="2" t="s">
        <v>15</v>
      </c>
      <c r="E2226" s="2" t="s">
        <v>15</v>
      </c>
      <c r="F2226" s="2" t="s">
        <v>15</v>
      </c>
      <c r="G2226" s="2" t="s">
        <v>2564</v>
      </c>
      <c r="H2226" s="2" t="s">
        <v>15</v>
      </c>
      <c r="I2226" s="2">
        <v>5556</v>
      </c>
      <c r="J2226" s="2" t="s">
        <v>395</v>
      </c>
      <c r="K2226" s="2">
        <v>45030</v>
      </c>
      <c r="L2226">
        <v>2100</v>
      </c>
    </row>
    <row r="2227" spans="1:12" ht="25.5" x14ac:dyDescent="0.25">
      <c r="A2227" s="2" t="s">
        <v>12</v>
      </c>
      <c r="B2227" s="2" t="s">
        <v>2565</v>
      </c>
      <c r="C2227" s="2" t="s">
        <v>2566</v>
      </c>
      <c r="D2227" s="2" t="s">
        <v>15</v>
      </c>
      <c r="E2227" s="2" t="s">
        <v>15</v>
      </c>
      <c r="F2227" s="2" t="s">
        <v>15</v>
      </c>
      <c r="G2227" s="2" t="s">
        <v>2567</v>
      </c>
      <c r="H2227" s="2">
        <v>202</v>
      </c>
      <c r="I2227" s="2">
        <v>2085</v>
      </c>
      <c r="J2227" s="2" t="s">
        <v>1301</v>
      </c>
      <c r="K2227" s="2">
        <v>44730</v>
      </c>
      <c r="L2227">
        <v>2100</v>
      </c>
    </row>
    <row r="2228" spans="1:12" ht="25.5" x14ac:dyDescent="0.25">
      <c r="A2228" s="2" t="s">
        <v>12</v>
      </c>
      <c r="B2228" s="2" t="s">
        <v>2568</v>
      </c>
      <c r="C2228" s="2" t="s">
        <v>2569</v>
      </c>
      <c r="D2228" s="2" t="s">
        <v>15</v>
      </c>
      <c r="E2228" s="2" t="s">
        <v>15</v>
      </c>
      <c r="F2228" s="2" t="s">
        <v>15</v>
      </c>
      <c r="G2228" s="2" t="s">
        <v>2570</v>
      </c>
      <c r="H2228" s="2" t="s">
        <v>15</v>
      </c>
      <c r="I2228" s="2">
        <v>189</v>
      </c>
      <c r="J2228" s="2" t="s">
        <v>2571</v>
      </c>
      <c r="K2228" s="2">
        <v>45170</v>
      </c>
      <c r="L2228">
        <v>2100</v>
      </c>
    </row>
    <row r="2229" spans="1:12" ht="25.5" x14ac:dyDescent="0.25">
      <c r="A2229" s="2" t="s">
        <v>12</v>
      </c>
      <c r="B2229" s="2" t="s">
        <v>2572</v>
      </c>
      <c r="C2229" s="2" t="s">
        <v>2573</v>
      </c>
      <c r="D2229" s="2" t="s">
        <v>15</v>
      </c>
      <c r="E2229" s="2" t="s">
        <v>15</v>
      </c>
      <c r="F2229" s="2" t="s">
        <v>15</v>
      </c>
      <c r="G2229" s="2" t="s">
        <v>751</v>
      </c>
      <c r="H2229" s="2">
        <v>13</v>
      </c>
      <c r="I2229" s="2">
        <v>230</v>
      </c>
      <c r="J2229" s="2" t="s">
        <v>1982</v>
      </c>
      <c r="K2229" s="2">
        <v>45010</v>
      </c>
      <c r="L2229">
        <v>2100</v>
      </c>
    </row>
    <row r="2230" spans="1:12" x14ac:dyDescent="0.25">
      <c r="A2230" s="2" t="s">
        <v>12</v>
      </c>
      <c r="B2230" s="2" t="s">
        <v>2574</v>
      </c>
      <c r="C2230" s="2" t="s">
        <v>2575</v>
      </c>
      <c r="D2230" s="2" t="s">
        <v>15</v>
      </c>
      <c r="E2230" s="2" t="s">
        <v>15</v>
      </c>
      <c r="F2230" s="2" t="s">
        <v>15</v>
      </c>
      <c r="G2230" s="2" t="s">
        <v>2576</v>
      </c>
      <c r="H2230" s="2" t="s">
        <v>15</v>
      </c>
      <c r="I2230" s="2">
        <v>1620</v>
      </c>
      <c r="J2230" s="2" t="s">
        <v>220</v>
      </c>
      <c r="K2230" s="2">
        <v>44210</v>
      </c>
      <c r="L2230">
        <v>2100</v>
      </c>
    </row>
    <row r="2231" spans="1:12" ht="25.5" x14ac:dyDescent="0.25">
      <c r="A2231" s="2" t="s">
        <v>24</v>
      </c>
      <c r="B2231" s="2" t="s">
        <v>3261</v>
      </c>
      <c r="C2231" s="2" t="s">
        <v>15</v>
      </c>
      <c r="D2231" s="2" t="s">
        <v>1684</v>
      </c>
      <c r="E2231" s="2" t="s">
        <v>2577</v>
      </c>
      <c r="F2231" s="2" t="s">
        <v>2578</v>
      </c>
      <c r="G2231" s="2" t="s">
        <v>2579</v>
      </c>
      <c r="H2231" s="2">
        <v>1</v>
      </c>
      <c r="I2231" s="2">
        <v>676</v>
      </c>
      <c r="J2231" s="2" t="s">
        <v>1982</v>
      </c>
      <c r="K2231" s="2">
        <v>45010</v>
      </c>
      <c r="L2231">
        <v>2100</v>
      </c>
    </row>
    <row r="2232" spans="1:12" x14ac:dyDescent="0.25">
      <c r="A2232" s="2" t="s">
        <v>12</v>
      </c>
      <c r="B2232" s="2" t="s">
        <v>2580</v>
      </c>
      <c r="C2232" s="2" t="s">
        <v>2581</v>
      </c>
      <c r="D2232" s="2" t="s">
        <v>15</v>
      </c>
      <c r="E2232" s="2" t="s">
        <v>15</v>
      </c>
      <c r="F2232" s="2" t="s">
        <v>15</v>
      </c>
      <c r="G2232" s="2" t="s">
        <v>2582</v>
      </c>
      <c r="H2232" s="2">
        <v>1</v>
      </c>
      <c r="I2232" s="2">
        <v>676</v>
      </c>
      <c r="J2232" s="2" t="s">
        <v>1982</v>
      </c>
      <c r="K2232" s="2">
        <v>45010</v>
      </c>
      <c r="L2232">
        <v>2100</v>
      </c>
    </row>
    <row r="2233" spans="1:12" hidden="1" x14ac:dyDescent="0.25"/>
    <row r="2234" spans="1:12" hidden="1" x14ac:dyDescent="0.25"/>
    <row r="2235" spans="1:12" hidden="1" x14ac:dyDescent="0.25"/>
    <row r="2236" spans="1:12" x14ac:dyDescent="0.25">
      <c r="A2236" s="2" t="s">
        <v>24</v>
      </c>
      <c r="B2236" s="2" t="s">
        <v>3261</v>
      </c>
      <c r="C2236" s="2" t="s">
        <v>15</v>
      </c>
      <c r="D2236" s="2" t="s">
        <v>2143</v>
      </c>
      <c r="E2236" s="2" t="s">
        <v>836</v>
      </c>
      <c r="F2236" s="2" t="s">
        <v>880</v>
      </c>
      <c r="G2236" s="2" t="s">
        <v>1497</v>
      </c>
      <c r="H2236" s="2" t="s">
        <v>15</v>
      </c>
      <c r="I2236" s="2">
        <v>138</v>
      </c>
      <c r="J2236" s="2" t="s">
        <v>1796</v>
      </c>
      <c r="K2236" s="2">
        <v>45620</v>
      </c>
      <c r="L2236">
        <v>2100</v>
      </c>
    </row>
    <row r="2237" spans="1:12" x14ac:dyDescent="0.25">
      <c r="A2237" s="2" t="s">
        <v>12</v>
      </c>
      <c r="B2237" s="2" t="s">
        <v>2583</v>
      </c>
      <c r="C2237" s="2" t="s">
        <v>2584</v>
      </c>
      <c r="D2237" s="2" t="s">
        <v>15</v>
      </c>
      <c r="E2237" s="2" t="s">
        <v>15</v>
      </c>
      <c r="F2237" s="2" t="s">
        <v>15</v>
      </c>
      <c r="G2237" s="2" t="s">
        <v>2013</v>
      </c>
      <c r="H2237" s="2" t="s">
        <v>15</v>
      </c>
      <c r="I2237" s="2">
        <v>143</v>
      </c>
      <c r="J2237" s="2" t="s">
        <v>66</v>
      </c>
      <c r="K2237" s="2">
        <v>44360</v>
      </c>
      <c r="L2237">
        <v>2100</v>
      </c>
    </row>
    <row r="2238" spans="1:12" hidden="1" x14ac:dyDescent="0.25"/>
    <row r="2239" spans="1:12" x14ac:dyDescent="0.25">
      <c r="A2239" s="2" t="s">
        <v>12</v>
      </c>
      <c r="B2239" s="2" t="s">
        <v>2585</v>
      </c>
      <c r="C2239" s="2" t="s">
        <v>2586</v>
      </c>
      <c r="D2239" s="2" t="s">
        <v>15</v>
      </c>
      <c r="E2239" s="2" t="s">
        <v>15</v>
      </c>
      <c r="F2239" s="2" t="s">
        <v>15</v>
      </c>
      <c r="G2239" s="2" t="s">
        <v>1349</v>
      </c>
      <c r="H2239" s="2" t="s">
        <v>15</v>
      </c>
      <c r="I2239" s="2">
        <v>124</v>
      </c>
      <c r="J2239" s="2" t="s">
        <v>2494</v>
      </c>
      <c r="K2239" s="2">
        <v>44730</v>
      </c>
      <c r="L2239">
        <v>2100</v>
      </c>
    </row>
    <row r="2240" spans="1:12" x14ac:dyDescent="0.25">
      <c r="A2240" s="2" t="s">
        <v>12</v>
      </c>
      <c r="B2240" s="2" t="s">
        <v>2587</v>
      </c>
      <c r="C2240" s="2" t="s">
        <v>2588</v>
      </c>
      <c r="D2240" s="2" t="s">
        <v>15</v>
      </c>
      <c r="E2240" s="2" t="s">
        <v>15</v>
      </c>
      <c r="F2240" s="2" t="s">
        <v>15</v>
      </c>
      <c r="G2240" s="2" t="s">
        <v>1253</v>
      </c>
      <c r="H2240" s="2" t="s">
        <v>15</v>
      </c>
      <c r="I2240" s="2">
        <v>146</v>
      </c>
      <c r="J2240" s="2" t="s">
        <v>1585</v>
      </c>
      <c r="K2240" s="2">
        <v>45190</v>
      </c>
      <c r="L2240">
        <v>2100</v>
      </c>
    </row>
    <row r="2241" spans="1:12" x14ac:dyDescent="0.25">
      <c r="A2241" s="2" t="s">
        <v>12</v>
      </c>
      <c r="B2241" s="2" t="s">
        <v>2589</v>
      </c>
      <c r="C2241" s="2" t="s">
        <v>2590</v>
      </c>
      <c r="D2241" s="2" t="s">
        <v>15</v>
      </c>
      <c r="E2241" s="2" t="s">
        <v>15</v>
      </c>
      <c r="F2241" s="2" t="s">
        <v>15</v>
      </c>
      <c r="G2241" s="2" t="s">
        <v>215</v>
      </c>
      <c r="H2241" s="2">
        <v>1</v>
      </c>
      <c r="I2241" s="2">
        <v>2085</v>
      </c>
      <c r="J2241" s="2" t="s">
        <v>2591</v>
      </c>
      <c r="K2241" s="2">
        <v>45116</v>
      </c>
      <c r="L2241">
        <v>2100</v>
      </c>
    </row>
    <row r="2242" spans="1:12" x14ac:dyDescent="0.25">
      <c r="A2242" s="2" t="s">
        <v>12</v>
      </c>
      <c r="B2242" s="2" t="s">
        <v>2592</v>
      </c>
      <c r="C2242" s="2" t="s">
        <v>2593</v>
      </c>
      <c r="D2242" s="2" t="s">
        <v>15</v>
      </c>
      <c r="E2242" s="2" t="s">
        <v>15</v>
      </c>
      <c r="F2242" s="2" t="s">
        <v>15</v>
      </c>
      <c r="G2242" s="2" t="s">
        <v>2594</v>
      </c>
      <c r="H2242" s="2" t="s">
        <v>15</v>
      </c>
      <c r="I2242" s="2">
        <v>428</v>
      </c>
      <c r="J2242" s="2" t="s">
        <v>395</v>
      </c>
      <c r="K2242" s="2">
        <v>45030</v>
      </c>
      <c r="L2242">
        <v>2100</v>
      </c>
    </row>
    <row r="2243" spans="1:12" ht="25.5" x14ac:dyDescent="0.25">
      <c r="A2243" s="2" t="s">
        <v>24</v>
      </c>
      <c r="B2243" s="2" t="s">
        <v>3261</v>
      </c>
      <c r="C2243" s="2" t="s">
        <v>15</v>
      </c>
      <c r="D2243" s="2" t="s">
        <v>1437</v>
      </c>
      <c r="E2243" s="2" t="s">
        <v>488</v>
      </c>
      <c r="F2243" s="2" t="s">
        <v>2595</v>
      </c>
      <c r="G2243" s="2" t="s">
        <v>1767</v>
      </c>
      <c r="H2243" s="2" t="s">
        <v>15</v>
      </c>
      <c r="I2243" s="2">
        <v>106</v>
      </c>
      <c r="J2243" s="2" t="s">
        <v>1796</v>
      </c>
      <c r="K2243" s="2">
        <v>45620</v>
      </c>
      <c r="L2243">
        <v>2100</v>
      </c>
    </row>
    <row r="2244" spans="1:12" x14ac:dyDescent="0.25">
      <c r="A2244" s="2" t="s">
        <v>12</v>
      </c>
      <c r="B2244" s="2" t="s">
        <v>2596</v>
      </c>
      <c r="C2244" s="2" t="s">
        <v>2597</v>
      </c>
      <c r="D2244" s="2" t="s">
        <v>15</v>
      </c>
      <c r="E2244" s="2" t="s">
        <v>15</v>
      </c>
      <c r="F2244" s="2" t="s">
        <v>15</v>
      </c>
      <c r="G2244" s="2" t="s">
        <v>2598</v>
      </c>
      <c r="H2244" s="2" t="s">
        <v>15</v>
      </c>
      <c r="I2244" s="2">
        <v>174</v>
      </c>
      <c r="J2244" s="2" t="s">
        <v>587</v>
      </c>
      <c r="K2244" s="2">
        <v>6450</v>
      </c>
      <c r="L2244">
        <v>2100</v>
      </c>
    </row>
    <row r="2245" spans="1:12" x14ac:dyDescent="0.25">
      <c r="A2245" s="2" t="s">
        <v>24</v>
      </c>
      <c r="B2245" s="2" t="s">
        <v>3261</v>
      </c>
      <c r="C2245" s="2" t="s">
        <v>15</v>
      </c>
      <c r="D2245" s="2" t="s">
        <v>354</v>
      </c>
      <c r="E2245" s="2" t="s">
        <v>1931</v>
      </c>
      <c r="F2245" s="2" t="s">
        <v>2599</v>
      </c>
      <c r="G2245" s="2" t="s">
        <v>1380</v>
      </c>
      <c r="H2245" s="2" t="s">
        <v>15</v>
      </c>
      <c r="I2245" s="2">
        <v>150</v>
      </c>
      <c r="J2245" s="2" t="s">
        <v>66</v>
      </c>
      <c r="K2245" s="2">
        <v>44100</v>
      </c>
      <c r="L2245">
        <v>2100</v>
      </c>
    </row>
    <row r="2246" spans="1:12" hidden="1" x14ac:dyDescent="0.25"/>
    <row r="2247" spans="1:12" hidden="1" x14ac:dyDescent="0.25"/>
    <row r="2248" spans="1:12" x14ac:dyDescent="0.25">
      <c r="A2248" s="2" t="s">
        <v>12</v>
      </c>
      <c r="B2248" s="2" t="s">
        <v>2600</v>
      </c>
      <c r="C2248" s="2" t="s">
        <v>2601</v>
      </c>
      <c r="D2248" s="2" t="s">
        <v>15</v>
      </c>
      <c r="E2248" s="2" t="s">
        <v>15</v>
      </c>
      <c r="F2248" s="2" t="s">
        <v>15</v>
      </c>
      <c r="G2248" s="2" t="s">
        <v>2602</v>
      </c>
      <c r="H2248" s="2" t="s">
        <v>15</v>
      </c>
      <c r="I2248" s="2">
        <v>2331</v>
      </c>
      <c r="J2248" s="2" t="s">
        <v>2603</v>
      </c>
      <c r="K2248" s="2">
        <v>44535</v>
      </c>
      <c r="L2248">
        <v>2100</v>
      </c>
    </row>
    <row r="2249" spans="1:12" ht="25.5" x14ac:dyDescent="0.25">
      <c r="A2249" s="2" t="s">
        <v>12</v>
      </c>
      <c r="B2249" s="2" t="s">
        <v>2604</v>
      </c>
      <c r="C2249" s="2" t="s">
        <v>2605</v>
      </c>
      <c r="D2249" s="2" t="s">
        <v>15</v>
      </c>
      <c r="E2249" s="2" t="s">
        <v>15</v>
      </c>
      <c r="F2249" s="2" t="s">
        <v>15</v>
      </c>
      <c r="G2249" s="2" t="s">
        <v>2606</v>
      </c>
      <c r="H2249" s="2" t="s">
        <v>15</v>
      </c>
      <c r="I2249" s="2">
        <v>3511</v>
      </c>
      <c r="J2249" s="2" t="s">
        <v>2607</v>
      </c>
      <c r="K2249" s="2">
        <v>44690</v>
      </c>
      <c r="L2249">
        <v>2100</v>
      </c>
    </row>
    <row r="2250" spans="1:12" hidden="1" x14ac:dyDescent="0.25"/>
    <row r="2251" spans="1:12" ht="25.5" x14ac:dyDescent="0.25">
      <c r="A2251" s="2" t="s">
        <v>24</v>
      </c>
      <c r="B2251" s="2" t="s">
        <v>3261</v>
      </c>
      <c r="C2251" s="2" t="s">
        <v>15</v>
      </c>
      <c r="D2251" s="2" t="s">
        <v>595</v>
      </c>
      <c r="E2251" s="2" t="s">
        <v>432</v>
      </c>
      <c r="F2251" s="2" t="s">
        <v>2608</v>
      </c>
      <c r="G2251" s="2" t="s">
        <v>1780</v>
      </c>
      <c r="H2251" s="2" t="s">
        <v>15</v>
      </c>
      <c r="I2251" s="2">
        <v>1031</v>
      </c>
      <c r="J2251" s="2" t="s">
        <v>1766</v>
      </c>
      <c r="K2251" s="2">
        <v>45567</v>
      </c>
      <c r="L2251">
        <v>2100</v>
      </c>
    </row>
    <row r="2252" spans="1:12" hidden="1" x14ac:dyDescent="0.25"/>
    <row r="2253" spans="1:12" x14ac:dyDescent="0.25">
      <c r="A2253" s="2" t="s">
        <v>24</v>
      </c>
      <c r="B2253" s="2" t="s">
        <v>3261</v>
      </c>
      <c r="C2253" s="2" t="s">
        <v>15</v>
      </c>
      <c r="D2253" s="2" t="s">
        <v>969</v>
      </c>
      <c r="E2253" s="2" t="s">
        <v>1203</v>
      </c>
      <c r="F2253" s="2" t="s">
        <v>2609</v>
      </c>
      <c r="G2253" s="2" t="s">
        <v>1591</v>
      </c>
      <c r="H2253" s="2" t="s">
        <v>198</v>
      </c>
      <c r="I2253" s="2">
        <v>1767</v>
      </c>
      <c r="J2253" s="2" t="s">
        <v>389</v>
      </c>
      <c r="K2253" s="2">
        <v>44620</v>
      </c>
      <c r="L2253">
        <v>2100</v>
      </c>
    </row>
    <row r="2254" spans="1:12" x14ac:dyDescent="0.25">
      <c r="A2254" s="2" t="s">
        <v>24</v>
      </c>
      <c r="B2254" s="2" t="s">
        <v>3261</v>
      </c>
      <c r="C2254" s="2" t="s">
        <v>15</v>
      </c>
      <c r="D2254" s="2" t="s">
        <v>1229</v>
      </c>
      <c r="E2254" s="2" t="s">
        <v>242</v>
      </c>
      <c r="F2254" s="2" t="s">
        <v>1618</v>
      </c>
      <c r="G2254" s="2" t="s">
        <v>2610</v>
      </c>
      <c r="H2254" s="2" t="s">
        <v>15</v>
      </c>
      <c r="I2254" s="2">
        <v>823</v>
      </c>
      <c r="J2254" s="2" t="s">
        <v>2166</v>
      </c>
      <c r="K2254" s="2">
        <v>45140</v>
      </c>
      <c r="L2254">
        <v>2100</v>
      </c>
    </row>
    <row r="2255" spans="1:12" x14ac:dyDescent="0.25">
      <c r="A2255" s="2" t="s">
        <v>12</v>
      </c>
      <c r="B2255" s="2" t="s">
        <v>2611</v>
      </c>
      <c r="C2255" s="2" t="s">
        <v>2612</v>
      </c>
      <c r="D2255" s="2" t="s">
        <v>15</v>
      </c>
      <c r="E2255" s="2" t="s">
        <v>15</v>
      </c>
      <c r="F2255" s="2" t="s">
        <v>15</v>
      </c>
      <c r="G2255" s="2" t="s">
        <v>937</v>
      </c>
      <c r="H2255" s="2" t="s">
        <v>15</v>
      </c>
      <c r="I2255" s="2">
        <v>55</v>
      </c>
      <c r="J2255" s="2" t="s">
        <v>424</v>
      </c>
      <c r="K2255" s="2">
        <v>44600</v>
      </c>
      <c r="L2255">
        <v>2100</v>
      </c>
    </row>
    <row r="2256" spans="1:12" hidden="1" x14ac:dyDescent="0.25"/>
    <row r="2257" spans="1:12" hidden="1" x14ac:dyDescent="0.25"/>
    <row r="2258" spans="1:12" ht="25.5" x14ac:dyDescent="0.25">
      <c r="A2258" s="2" t="s">
        <v>12</v>
      </c>
      <c r="B2258" s="2" t="s">
        <v>2613</v>
      </c>
      <c r="C2258" s="2" t="s">
        <v>2614</v>
      </c>
      <c r="D2258" s="2" t="s">
        <v>15</v>
      </c>
      <c r="E2258" s="2" t="s">
        <v>15</v>
      </c>
      <c r="F2258" s="2" t="s">
        <v>15</v>
      </c>
      <c r="G2258" s="2" t="s">
        <v>2615</v>
      </c>
      <c r="H2258" s="2" t="s">
        <v>15</v>
      </c>
      <c r="I2258" s="2">
        <v>1701</v>
      </c>
      <c r="J2258" s="2" t="s">
        <v>2616</v>
      </c>
      <c r="K2258" s="2">
        <v>37306</v>
      </c>
      <c r="L2258">
        <v>2100</v>
      </c>
    </row>
    <row r="2259" spans="1:12" ht="25.5" x14ac:dyDescent="0.25">
      <c r="A2259" s="2" t="s">
        <v>24</v>
      </c>
      <c r="B2259" s="2" t="s">
        <v>3261</v>
      </c>
      <c r="C2259" s="2" t="s">
        <v>15</v>
      </c>
      <c r="D2259" s="2" t="s">
        <v>194</v>
      </c>
      <c r="E2259" s="2" t="s">
        <v>907</v>
      </c>
      <c r="F2259" s="2" t="s">
        <v>2617</v>
      </c>
      <c r="G2259" s="2" t="s">
        <v>2618</v>
      </c>
      <c r="H2259" s="2" t="s">
        <v>15</v>
      </c>
      <c r="I2259" s="2">
        <v>77</v>
      </c>
      <c r="J2259" s="2" t="s">
        <v>2510</v>
      </c>
      <c r="K2259" s="2">
        <v>45500</v>
      </c>
      <c r="L2259">
        <v>2100</v>
      </c>
    </row>
    <row r="2260" spans="1:12" ht="25.5" x14ac:dyDescent="0.25">
      <c r="A2260" s="2" t="s">
        <v>24</v>
      </c>
      <c r="B2260" s="2" t="s">
        <v>3261</v>
      </c>
      <c r="C2260" s="2" t="s">
        <v>15</v>
      </c>
      <c r="D2260" s="2" t="s">
        <v>432</v>
      </c>
      <c r="E2260" s="2" t="s">
        <v>1163</v>
      </c>
      <c r="F2260" s="2" t="s">
        <v>2619</v>
      </c>
      <c r="G2260" s="2" t="s">
        <v>2248</v>
      </c>
      <c r="H2260" s="2" t="s">
        <v>15</v>
      </c>
      <c r="I2260" s="2">
        <v>625</v>
      </c>
      <c r="J2260" s="2" t="s">
        <v>912</v>
      </c>
      <c r="K2260" s="2">
        <v>44200</v>
      </c>
      <c r="L2260">
        <v>2100</v>
      </c>
    </row>
    <row r="2261" spans="1:12" x14ac:dyDescent="0.25">
      <c r="A2261" s="2" t="s">
        <v>12</v>
      </c>
      <c r="B2261" s="2" t="s">
        <v>2620</v>
      </c>
      <c r="C2261" s="2" t="s">
        <v>2621</v>
      </c>
      <c r="D2261" s="2" t="s">
        <v>15</v>
      </c>
      <c r="E2261" s="2" t="s">
        <v>15</v>
      </c>
      <c r="F2261" s="2" t="s">
        <v>15</v>
      </c>
      <c r="G2261" s="2" t="s">
        <v>2622</v>
      </c>
      <c r="H2261" s="2" t="s">
        <v>15</v>
      </c>
      <c r="I2261" s="2">
        <v>414</v>
      </c>
      <c r="J2261" s="2" t="s">
        <v>638</v>
      </c>
      <c r="K2261" s="2">
        <v>11520</v>
      </c>
      <c r="L2261">
        <v>2100</v>
      </c>
    </row>
    <row r="2262" spans="1:12" ht="25.5" x14ac:dyDescent="0.25">
      <c r="A2262" s="2" t="s">
        <v>12</v>
      </c>
      <c r="B2262" s="2" t="s">
        <v>2623</v>
      </c>
      <c r="C2262" s="2" t="s">
        <v>2624</v>
      </c>
      <c r="D2262" s="2" t="s">
        <v>15</v>
      </c>
      <c r="E2262" s="2" t="s">
        <v>15</v>
      </c>
      <c r="F2262" s="2" t="s">
        <v>15</v>
      </c>
      <c r="G2262" s="2" t="s">
        <v>2625</v>
      </c>
      <c r="H2262" s="2" t="s">
        <v>2626</v>
      </c>
      <c r="I2262" s="2">
        <v>68</v>
      </c>
      <c r="J2262" s="2" t="s">
        <v>2245</v>
      </c>
      <c r="K2262" s="2">
        <v>1030</v>
      </c>
      <c r="L2262">
        <v>2100</v>
      </c>
    </row>
    <row r="2263" spans="1:12" x14ac:dyDescent="0.25">
      <c r="A2263" s="2" t="s">
        <v>24</v>
      </c>
      <c r="B2263" s="2" t="s">
        <v>3261</v>
      </c>
      <c r="C2263" s="2" t="s">
        <v>15</v>
      </c>
      <c r="D2263" s="2" t="s">
        <v>2065</v>
      </c>
      <c r="E2263" s="2" t="s">
        <v>792</v>
      </c>
      <c r="F2263" s="2" t="s">
        <v>673</v>
      </c>
      <c r="G2263" s="2" t="s">
        <v>2627</v>
      </c>
      <c r="H2263" s="2" t="s">
        <v>15</v>
      </c>
      <c r="I2263" s="2">
        <v>7912</v>
      </c>
      <c r="J2263" s="2" t="s">
        <v>651</v>
      </c>
      <c r="K2263" s="2">
        <v>45402</v>
      </c>
      <c r="L2263">
        <v>2100</v>
      </c>
    </row>
    <row r="2264" spans="1:12" ht="25.5" x14ac:dyDescent="0.25">
      <c r="A2264" s="2" t="s">
        <v>12</v>
      </c>
      <c r="B2264" s="2" t="s">
        <v>2628</v>
      </c>
      <c r="C2264" s="2" t="s">
        <v>2629</v>
      </c>
      <c r="D2264" s="2" t="s">
        <v>15</v>
      </c>
      <c r="E2264" s="2" t="s">
        <v>15</v>
      </c>
      <c r="F2264" s="2" t="s">
        <v>15</v>
      </c>
      <c r="G2264" s="2" t="s">
        <v>2630</v>
      </c>
      <c r="H2264" s="2" t="s">
        <v>15</v>
      </c>
      <c r="I2264" s="2">
        <v>808</v>
      </c>
      <c r="J2264" s="2" t="s">
        <v>2631</v>
      </c>
      <c r="K2264" s="2">
        <v>45130</v>
      </c>
      <c r="L2264">
        <v>2100</v>
      </c>
    </row>
    <row r="2265" spans="1:12" ht="25.5" x14ac:dyDescent="0.25">
      <c r="A2265" s="2" t="s">
        <v>24</v>
      </c>
      <c r="B2265" s="2" t="s">
        <v>3261</v>
      </c>
      <c r="C2265" s="2" t="s">
        <v>15</v>
      </c>
      <c r="D2265" s="2" t="s">
        <v>595</v>
      </c>
      <c r="E2265" s="2" t="s">
        <v>2632</v>
      </c>
      <c r="F2265" s="2" t="s">
        <v>2633</v>
      </c>
      <c r="G2265" s="2" t="s">
        <v>2634</v>
      </c>
      <c r="H2265" s="2" t="s">
        <v>15</v>
      </c>
      <c r="I2265" s="2">
        <v>754</v>
      </c>
      <c r="J2265" s="2" t="s">
        <v>2166</v>
      </c>
      <c r="K2265" s="2">
        <v>45140</v>
      </c>
      <c r="L2265">
        <v>2100</v>
      </c>
    </row>
    <row r="2266" spans="1:12" hidden="1" x14ac:dyDescent="0.25"/>
    <row r="2267" spans="1:12" x14ac:dyDescent="0.25">
      <c r="A2267" s="2" t="s">
        <v>12</v>
      </c>
      <c r="B2267" s="2" t="s">
        <v>2636</v>
      </c>
      <c r="C2267" s="2" t="s">
        <v>2637</v>
      </c>
      <c r="D2267" s="2" t="s">
        <v>15</v>
      </c>
      <c r="E2267" s="2" t="s">
        <v>15</v>
      </c>
      <c r="F2267" s="2" t="s">
        <v>15</v>
      </c>
      <c r="G2267" s="2" t="s">
        <v>2638</v>
      </c>
      <c r="H2267" s="2" t="s">
        <v>15</v>
      </c>
      <c r="I2267" s="2">
        <v>18</v>
      </c>
      <c r="J2267" s="2" t="s">
        <v>587</v>
      </c>
      <c r="K2267" s="2">
        <v>6000</v>
      </c>
      <c r="L2267">
        <v>2100</v>
      </c>
    </row>
    <row r="2268" spans="1:12" ht="25.5" x14ac:dyDescent="0.25">
      <c r="A2268" s="2" t="s">
        <v>24</v>
      </c>
      <c r="B2268" s="2" t="s">
        <v>3261</v>
      </c>
      <c r="C2268" s="2" t="s">
        <v>15</v>
      </c>
      <c r="D2268" s="2" t="s">
        <v>2217</v>
      </c>
      <c r="E2268" s="2" t="s">
        <v>194</v>
      </c>
      <c r="F2268" s="2" t="s">
        <v>148</v>
      </c>
      <c r="G2268" s="2" t="s">
        <v>2639</v>
      </c>
      <c r="H2268" s="2">
        <v>103</v>
      </c>
      <c r="I2268" s="2">
        <v>3420</v>
      </c>
      <c r="J2268" s="2" t="s">
        <v>1659</v>
      </c>
      <c r="K2268" s="2">
        <v>44950</v>
      </c>
      <c r="L2268">
        <v>2100</v>
      </c>
    </row>
    <row r="2269" spans="1:12" hidden="1" x14ac:dyDescent="0.25"/>
    <row r="2270" spans="1:12" hidden="1" x14ac:dyDescent="0.25"/>
    <row r="2271" spans="1:12" hidden="1" x14ac:dyDescent="0.25"/>
    <row r="2272" spans="1:12" ht="25.5" x14ac:dyDescent="0.25">
      <c r="A2272" s="2" t="s">
        <v>24</v>
      </c>
      <c r="B2272" s="2" t="s">
        <v>3261</v>
      </c>
      <c r="C2272" s="2" t="s">
        <v>15</v>
      </c>
      <c r="D2272" s="2" t="s">
        <v>2139</v>
      </c>
      <c r="E2272" s="2" t="s">
        <v>284</v>
      </c>
      <c r="F2272" s="2" t="s">
        <v>2640</v>
      </c>
      <c r="G2272" s="2" t="s">
        <v>2641</v>
      </c>
      <c r="H2272" s="2" t="s">
        <v>15</v>
      </c>
      <c r="I2272" s="2">
        <v>838</v>
      </c>
      <c r="J2272" s="2" t="s">
        <v>1506</v>
      </c>
      <c r="K2272" s="2">
        <v>45520</v>
      </c>
      <c r="L2272">
        <v>2100</v>
      </c>
    </row>
    <row r="2273" spans="1:12" hidden="1" x14ac:dyDescent="0.25"/>
    <row r="2274" spans="1:12" hidden="1" x14ac:dyDescent="0.25"/>
    <row r="2275" spans="1:12" x14ac:dyDescent="0.25">
      <c r="A2275" s="2" t="s">
        <v>12</v>
      </c>
      <c r="B2275" s="2" t="s">
        <v>2642</v>
      </c>
      <c r="C2275" s="2" t="s">
        <v>2643</v>
      </c>
      <c r="D2275" s="2" t="s">
        <v>15</v>
      </c>
      <c r="E2275" s="2" t="s">
        <v>15</v>
      </c>
      <c r="F2275" s="2" t="s">
        <v>15</v>
      </c>
      <c r="G2275" s="2" t="s">
        <v>2644</v>
      </c>
      <c r="H2275" s="2" t="s">
        <v>15</v>
      </c>
      <c r="I2275" s="2">
        <v>115</v>
      </c>
      <c r="J2275" s="2" t="s">
        <v>733</v>
      </c>
      <c r="K2275" s="2">
        <v>44150</v>
      </c>
      <c r="L2275">
        <v>2100</v>
      </c>
    </row>
    <row r="2276" spans="1:12" x14ac:dyDescent="0.25">
      <c r="A2276" s="2" t="s">
        <v>12</v>
      </c>
      <c r="B2276" s="2" t="s">
        <v>2645</v>
      </c>
      <c r="C2276" s="2" t="s">
        <v>2646</v>
      </c>
      <c r="D2276" s="2" t="s">
        <v>15</v>
      </c>
      <c r="E2276" s="2" t="s">
        <v>15</v>
      </c>
      <c r="F2276" s="2" t="s">
        <v>15</v>
      </c>
      <c r="G2276" s="2" t="s">
        <v>1131</v>
      </c>
      <c r="H2276" s="2" t="s">
        <v>15</v>
      </c>
      <c r="I2276" s="2">
        <v>5142</v>
      </c>
      <c r="J2276" s="2" t="s">
        <v>403</v>
      </c>
      <c r="K2276" s="2">
        <v>45070</v>
      </c>
      <c r="L2276">
        <v>2100</v>
      </c>
    </row>
    <row r="2277" spans="1:12" hidden="1" x14ac:dyDescent="0.25"/>
    <row r="2278" spans="1:12" x14ac:dyDescent="0.25">
      <c r="A2278" s="2" t="s">
        <v>12</v>
      </c>
      <c r="B2278" s="2" t="s">
        <v>2647</v>
      </c>
      <c r="C2278" s="2" t="s">
        <v>2648</v>
      </c>
      <c r="D2278" s="2" t="s">
        <v>15</v>
      </c>
      <c r="E2278" s="2" t="s">
        <v>15</v>
      </c>
      <c r="F2278" s="2" t="s">
        <v>15</v>
      </c>
      <c r="G2278" s="2" t="s">
        <v>2407</v>
      </c>
      <c r="H2278" s="2">
        <v>17</v>
      </c>
      <c r="I2278" s="2">
        <v>2077</v>
      </c>
      <c r="J2278" s="2" t="s">
        <v>2649</v>
      </c>
      <c r="K2278" s="2">
        <v>44500</v>
      </c>
      <c r="L2278">
        <v>2100</v>
      </c>
    </row>
    <row r="2279" spans="1:12" hidden="1" x14ac:dyDescent="0.25"/>
    <row r="2280" spans="1:12" x14ac:dyDescent="0.25">
      <c r="A2280" s="2" t="s">
        <v>12</v>
      </c>
      <c r="B2280" s="2" t="s">
        <v>2650</v>
      </c>
      <c r="C2280" s="2" t="s">
        <v>2651</v>
      </c>
      <c r="D2280" s="2" t="s">
        <v>15</v>
      </c>
      <c r="E2280" s="2" t="s">
        <v>15</v>
      </c>
      <c r="F2280" s="2" t="s">
        <v>15</v>
      </c>
      <c r="G2280" s="2" t="s">
        <v>1039</v>
      </c>
      <c r="H2280" s="2" t="s">
        <v>15</v>
      </c>
      <c r="I2280" s="2">
        <v>4259</v>
      </c>
      <c r="J2280" s="2" t="s">
        <v>403</v>
      </c>
      <c r="K2280" s="2">
        <v>45070</v>
      </c>
      <c r="L2280">
        <v>2100</v>
      </c>
    </row>
    <row r="2281" spans="1:12" x14ac:dyDescent="0.25">
      <c r="A2281" s="2" t="s">
        <v>12</v>
      </c>
      <c r="B2281" s="2" t="s">
        <v>2652</v>
      </c>
      <c r="C2281" s="2" t="s">
        <v>2653</v>
      </c>
      <c r="D2281" s="2" t="s">
        <v>15</v>
      </c>
      <c r="E2281" s="2" t="s">
        <v>15</v>
      </c>
      <c r="F2281" s="2" t="s">
        <v>15</v>
      </c>
      <c r="G2281" s="2" t="s">
        <v>2250</v>
      </c>
      <c r="H2281" s="2" t="s">
        <v>15</v>
      </c>
      <c r="I2281" s="2">
        <v>610</v>
      </c>
      <c r="J2281" s="2" t="s">
        <v>411</v>
      </c>
      <c r="K2281" s="2">
        <v>44160</v>
      </c>
      <c r="L2281">
        <v>2100</v>
      </c>
    </row>
    <row r="2282" spans="1:12" ht="25.5" x14ac:dyDescent="0.25">
      <c r="A2282" s="2" t="s">
        <v>24</v>
      </c>
      <c r="B2282" s="2" t="s">
        <v>3261</v>
      </c>
      <c r="C2282" s="2" t="s">
        <v>15</v>
      </c>
      <c r="D2282" s="2" t="s">
        <v>2144</v>
      </c>
      <c r="E2282" s="2" t="s">
        <v>143</v>
      </c>
      <c r="F2282" s="2" t="s">
        <v>2654</v>
      </c>
      <c r="G2282" s="2" t="s">
        <v>2655</v>
      </c>
      <c r="H2282" s="2" t="s">
        <v>15</v>
      </c>
      <c r="I2282" s="2">
        <v>1293</v>
      </c>
      <c r="J2282" s="2" t="s">
        <v>552</v>
      </c>
      <c r="K2282" s="2">
        <v>44910</v>
      </c>
      <c r="L2282">
        <v>2100</v>
      </c>
    </row>
    <row r="2283" spans="1:12" ht="25.5" x14ac:dyDescent="0.25">
      <c r="A2283" s="2" t="s">
        <v>12</v>
      </c>
      <c r="B2283" s="2" t="s">
        <v>2656</v>
      </c>
      <c r="C2283" s="2" t="s">
        <v>2657</v>
      </c>
      <c r="D2283" s="2" t="s">
        <v>15</v>
      </c>
      <c r="E2283" s="2" t="s">
        <v>15</v>
      </c>
      <c r="F2283" s="2" t="s">
        <v>15</v>
      </c>
      <c r="G2283" s="2" t="s">
        <v>2658</v>
      </c>
      <c r="H2283" s="2" t="s">
        <v>198</v>
      </c>
      <c r="I2283" s="2">
        <v>3048</v>
      </c>
      <c r="J2283" s="2" t="s">
        <v>2659</v>
      </c>
      <c r="K2283" s="2">
        <v>44680</v>
      </c>
      <c r="L2283">
        <v>2100</v>
      </c>
    </row>
    <row r="2284" spans="1:12" ht="25.5" x14ac:dyDescent="0.25">
      <c r="A2284" s="2" t="s">
        <v>24</v>
      </c>
      <c r="B2284" s="2" t="s">
        <v>3261</v>
      </c>
      <c r="C2284" s="2" t="s">
        <v>15</v>
      </c>
      <c r="D2284" s="2" t="s">
        <v>798</v>
      </c>
      <c r="E2284" s="2" t="s">
        <v>594</v>
      </c>
      <c r="F2284" s="2" t="s">
        <v>2660</v>
      </c>
      <c r="G2284" s="2" t="s">
        <v>2661</v>
      </c>
      <c r="H2284" s="2">
        <v>22</v>
      </c>
      <c r="I2284" s="2">
        <v>1465</v>
      </c>
      <c r="J2284" s="2" t="s">
        <v>2662</v>
      </c>
      <c r="K2284" s="2">
        <v>45058</v>
      </c>
      <c r="L2284">
        <v>2100</v>
      </c>
    </row>
    <row r="2285" spans="1:12" hidden="1" x14ac:dyDescent="0.25"/>
    <row r="2286" spans="1:12" hidden="1" x14ac:dyDescent="0.25"/>
    <row r="2287" spans="1:12" x14ac:dyDescent="0.25">
      <c r="A2287" s="2" t="s">
        <v>12</v>
      </c>
      <c r="B2287" s="2" t="s">
        <v>2663</v>
      </c>
      <c r="C2287" s="2" t="s">
        <v>2664</v>
      </c>
      <c r="D2287" s="2" t="s">
        <v>15</v>
      </c>
      <c r="E2287" s="2" t="s">
        <v>15</v>
      </c>
      <c r="F2287" s="2" t="s">
        <v>15</v>
      </c>
      <c r="G2287" s="2" t="s">
        <v>1447</v>
      </c>
      <c r="H2287" s="2" t="s">
        <v>15</v>
      </c>
      <c r="I2287" s="2">
        <v>963</v>
      </c>
      <c r="J2287" s="2" t="s">
        <v>373</v>
      </c>
      <c r="K2287" s="2">
        <v>44190</v>
      </c>
      <c r="L2287">
        <v>2100</v>
      </c>
    </row>
    <row r="2288" spans="1:12" ht="25.5" x14ac:dyDescent="0.25">
      <c r="A2288" s="2" t="s">
        <v>24</v>
      </c>
      <c r="B2288" s="2" t="s">
        <v>3261</v>
      </c>
      <c r="C2288" s="2" t="s">
        <v>15</v>
      </c>
      <c r="D2288" s="2" t="s">
        <v>374</v>
      </c>
      <c r="E2288" s="2" t="s">
        <v>1137</v>
      </c>
      <c r="F2288" s="2" t="s">
        <v>2665</v>
      </c>
      <c r="G2288" s="2" t="s">
        <v>2666</v>
      </c>
      <c r="H2288" s="2" t="s">
        <v>15</v>
      </c>
      <c r="I2288" s="2">
        <v>772</v>
      </c>
      <c r="J2288" s="2" t="s">
        <v>373</v>
      </c>
      <c r="K2288" s="2">
        <v>44190</v>
      </c>
      <c r="L2288">
        <v>2100</v>
      </c>
    </row>
    <row r="2289" spans="1:12" hidden="1" x14ac:dyDescent="0.25"/>
    <row r="2290" spans="1:12" hidden="1" x14ac:dyDescent="0.25"/>
    <row r="2291" spans="1:12" hidden="1" x14ac:dyDescent="0.25"/>
    <row r="2292" spans="1:12" x14ac:dyDescent="0.25">
      <c r="A2292" s="2" t="s">
        <v>12</v>
      </c>
      <c r="B2292" s="2" t="s">
        <v>2667</v>
      </c>
      <c r="C2292" s="2" t="s">
        <v>2668</v>
      </c>
      <c r="D2292" s="2" t="s">
        <v>15</v>
      </c>
      <c r="E2292" s="2" t="s">
        <v>15</v>
      </c>
      <c r="F2292" s="2" t="s">
        <v>15</v>
      </c>
      <c r="G2292" s="2" t="s">
        <v>1191</v>
      </c>
      <c r="H2292" s="2" t="s">
        <v>723</v>
      </c>
      <c r="I2292" s="2">
        <v>2860</v>
      </c>
      <c r="J2292" s="2" t="s">
        <v>724</v>
      </c>
      <c r="K2292" s="2">
        <v>44130</v>
      </c>
      <c r="L2292">
        <v>2100</v>
      </c>
    </row>
    <row r="2293" spans="1:12" ht="25.5" x14ac:dyDescent="0.25">
      <c r="A2293" s="2" t="s">
        <v>24</v>
      </c>
      <c r="B2293" s="2" t="s">
        <v>3261</v>
      </c>
      <c r="C2293" s="2" t="s">
        <v>15</v>
      </c>
      <c r="D2293" s="2" t="s">
        <v>1805</v>
      </c>
      <c r="E2293" s="2" t="s">
        <v>1455</v>
      </c>
      <c r="F2293" s="2" t="s">
        <v>2669</v>
      </c>
      <c r="G2293" s="2" t="s">
        <v>684</v>
      </c>
      <c r="H2293" s="2">
        <v>11</v>
      </c>
      <c r="I2293" s="2">
        <v>1139</v>
      </c>
      <c r="J2293" s="2" t="s">
        <v>411</v>
      </c>
      <c r="K2293" s="2">
        <v>44160</v>
      </c>
      <c r="L2293">
        <v>2100</v>
      </c>
    </row>
    <row r="2294" spans="1:12" hidden="1" x14ac:dyDescent="0.25"/>
    <row r="2295" spans="1:12" hidden="1" x14ac:dyDescent="0.25"/>
    <row r="2296" spans="1:12" hidden="1" x14ac:dyDescent="0.25"/>
    <row r="2297" spans="1:12" x14ac:dyDescent="0.25">
      <c r="A2297" s="2" t="s">
        <v>12</v>
      </c>
      <c r="B2297" s="2" t="s">
        <v>2670</v>
      </c>
      <c r="C2297" s="2" t="s">
        <v>2671</v>
      </c>
      <c r="D2297" s="2" t="s">
        <v>15</v>
      </c>
      <c r="E2297" s="2" t="s">
        <v>15</v>
      </c>
      <c r="F2297" s="2" t="s">
        <v>15</v>
      </c>
      <c r="G2297" s="2" t="s">
        <v>648</v>
      </c>
      <c r="H2297" s="2" t="s">
        <v>15</v>
      </c>
      <c r="I2297" s="2">
        <v>1457</v>
      </c>
      <c r="J2297" s="2" t="s">
        <v>411</v>
      </c>
      <c r="K2297" s="2">
        <v>44160</v>
      </c>
      <c r="L2297">
        <v>2100</v>
      </c>
    </row>
    <row r="2298" spans="1:12" hidden="1" x14ac:dyDescent="0.25"/>
    <row r="2299" spans="1:12" x14ac:dyDescent="0.25">
      <c r="A2299" s="2" t="s">
        <v>24</v>
      </c>
      <c r="B2299" s="2" t="s">
        <v>3261</v>
      </c>
      <c r="C2299" s="2" t="s">
        <v>15</v>
      </c>
      <c r="D2299" s="2" t="s">
        <v>1202</v>
      </c>
      <c r="E2299" s="2" t="s">
        <v>2672</v>
      </c>
      <c r="F2299" s="2" t="s">
        <v>2197</v>
      </c>
      <c r="G2299" s="2" t="s">
        <v>693</v>
      </c>
      <c r="H2299" s="2" t="s">
        <v>15</v>
      </c>
      <c r="I2299" s="2">
        <v>344</v>
      </c>
      <c r="J2299" s="2" t="s">
        <v>18</v>
      </c>
      <c r="K2299" s="2">
        <v>45425</v>
      </c>
      <c r="L2299">
        <v>2100</v>
      </c>
    </row>
    <row r="2300" spans="1:12" x14ac:dyDescent="0.25">
      <c r="A2300" s="2" t="s">
        <v>12</v>
      </c>
      <c r="B2300" s="2" t="s">
        <v>2673</v>
      </c>
      <c r="C2300" s="2" t="s">
        <v>2674</v>
      </c>
      <c r="D2300" s="2" t="s">
        <v>15</v>
      </c>
      <c r="E2300" s="2" t="s">
        <v>15</v>
      </c>
      <c r="F2300" s="2" t="s">
        <v>15</v>
      </c>
      <c r="G2300" s="2" t="s">
        <v>2675</v>
      </c>
      <c r="H2300" s="2">
        <v>2</v>
      </c>
      <c r="I2300" s="2">
        <v>440</v>
      </c>
      <c r="J2300" s="2" t="s">
        <v>2676</v>
      </c>
      <c r="K2300" s="2">
        <v>5348</v>
      </c>
      <c r="L2300">
        <v>2100</v>
      </c>
    </row>
    <row r="2301" spans="1:12" hidden="1" x14ac:dyDescent="0.25"/>
    <row r="2302" spans="1:12" hidden="1" x14ac:dyDescent="0.25"/>
    <row r="2303" spans="1:12" hidden="1" x14ac:dyDescent="0.25"/>
    <row r="2304" spans="1:12" hidden="1" x14ac:dyDescent="0.25"/>
    <row r="2305" spans="1:12" hidden="1" x14ac:dyDescent="0.25"/>
    <row r="2306" spans="1:12" hidden="1" x14ac:dyDescent="0.25"/>
    <row r="2307" spans="1:12" x14ac:dyDescent="0.25">
      <c r="A2307" s="2" t="s">
        <v>12</v>
      </c>
      <c r="B2307" s="2" t="s">
        <v>2677</v>
      </c>
      <c r="C2307" s="2" t="s">
        <v>2678</v>
      </c>
      <c r="D2307" s="2" t="s">
        <v>15</v>
      </c>
      <c r="E2307" s="2" t="s">
        <v>15</v>
      </c>
      <c r="F2307" s="2" t="s">
        <v>15</v>
      </c>
      <c r="G2307" s="2" t="s">
        <v>2679</v>
      </c>
      <c r="H2307" s="2" t="s">
        <v>224</v>
      </c>
      <c r="I2307" s="2">
        <v>160</v>
      </c>
      <c r="J2307" s="2" t="s">
        <v>15</v>
      </c>
      <c r="K2307" s="2">
        <v>44210</v>
      </c>
      <c r="L2307">
        <v>2100</v>
      </c>
    </row>
    <row r="2308" spans="1:12" x14ac:dyDescent="0.25">
      <c r="A2308" s="2" t="s">
        <v>24</v>
      </c>
      <c r="B2308" s="2" t="s">
        <v>3261</v>
      </c>
      <c r="C2308" s="2" t="s">
        <v>15</v>
      </c>
      <c r="D2308" s="2" t="s">
        <v>360</v>
      </c>
      <c r="E2308" s="2" t="s">
        <v>1557</v>
      </c>
      <c r="F2308" s="2" t="s">
        <v>2146</v>
      </c>
      <c r="G2308" s="2" t="s">
        <v>1586</v>
      </c>
      <c r="H2308" s="2" t="s">
        <v>15</v>
      </c>
      <c r="I2308" s="2">
        <v>571</v>
      </c>
      <c r="J2308" s="2" t="s">
        <v>2315</v>
      </c>
      <c r="K2308" s="2">
        <v>44280</v>
      </c>
      <c r="L2308">
        <v>2100</v>
      </c>
    </row>
    <row r="2309" spans="1:12" ht="25.5" x14ac:dyDescent="0.25">
      <c r="A2309" s="2" t="s">
        <v>24</v>
      </c>
      <c r="B2309" s="2" t="s">
        <v>3261</v>
      </c>
      <c r="C2309" s="2" t="s">
        <v>15</v>
      </c>
      <c r="D2309" s="2" t="s">
        <v>2680</v>
      </c>
      <c r="E2309" s="2" t="s">
        <v>1694</v>
      </c>
      <c r="F2309" s="2" t="s">
        <v>2071</v>
      </c>
      <c r="G2309" s="2" t="s">
        <v>2681</v>
      </c>
      <c r="H2309" s="2" t="s">
        <v>15</v>
      </c>
      <c r="I2309" s="2">
        <v>283</v>
      </c>
      <c r="J2309" s="2" t="s">
        <v>66</v>
      </c>
      <c r="K2309" s="2">
        <v>45500</v>
      </c>
      <c r="L2309">
        <v>2100</v>
      </c>
    </row>
    <row r="2310" spans="1:12" x14ac:dyDescent="0.25">
      <c r="A2310" s="2" t="s">
        <v>24</v>
      </c>
      <c r="B2310" s="2" t="s">
        <v>3261</v>
      </c>
      <c r="C2310" s="2" t="s">
        <v>15</v>
      </c>
      <c r="D2310" s="2" t="s">
        <v>2682</v>
      </c>
      <c r="E2310" s="2" t="s">
        <v>887</v>
      </c>
      <c r="F2310" s="2" t="s">
        <v>2311</v>
      </c>
      <c r="G2310" s="2" t="s">
        <v>2683</v>
      </c>
      <c r="H2310" s="2">
        <v>7</v>
      </c>
      <c r="I2310" s="2">
        <v>5</v>
      </c>
      <c r="J2310" s="2" t="s">
        <v>1416</v>
      </c>
      <c r="K2310" s="2">
        <v>45030</v>
      </c>
      <c r="L2310">
        <v>2100</v>
      </c>
    </row>
    <row r="2311" spans="1:12" hidden="1" x14ac:dyDescent="0.25"/>
    <row r="2312" spans="1:12" hidden="1" x14ac:dyDescent="0.25"/>
    <row r="2313" spans="1:12" x14ac:dyDescent="0.25">
      <c r="A2313" s="2" t="s">
        <v>12</v>
      </c>
      <c r="B2313" s="2" t="s">
        <v>2684</v>
      </c>
      <c r="C2313" s="2" t="s">
        <v>2685</v>
      </c>
      <c r="D2313" s="2" t="s">
        <v>15</v>
      </c>
      <c r="E2313" s="2" t="s">
        <v>15</v>
      </c>
      <c r="F2313" s="2" t="s">
        <v>15</v>
      </c>
      <c r="G2313" s="2" t="s">
        <v>326</v>
      </c>
      <c r="H2313" s="2" t="s">
        <v>15</v>
      </c>
      <c r="I2313" s="2">
        <v>507</v>
      </c>
      <c r="J2313" s="2" t="s">
        <v>2686</v>
      </c>
      <c r="K2313" s="2">
        <v>3800</v>
      </c>
      <c r="L2313">
        <v>2100</v>
      </c>
    </row>
    <row r="2314" spans="1:12" x14ac:dyDescent="0.25">
      <c r="A2314" s="2" t="s">
        <v>12</v>
      </c>
      <c r="B2314" s="2" t="s">
        <v>2687</v>
      </c>
      <c r="C2314" s="2" t="s">
        <v>2688</v>
      </c>
      <c r="D2314" s="2" t="s">
        <v>15</v>
      </c>
      <c r="E2314" s="2" t="s">
        <v>15</v>
      </c>
      <c r="F2314" s="2" t="s">
        <v>15</v>
      </c>
      <c r="G2314" s="2" t="s">
        <v>2689</v>
      </c>
      <c r="H2314" s="2" t="s">
        <v>15</v>
      </c>
      <c r="I2314" s="2">
        <v>1559</v>
      </c>
      <c r="J2314" s="2" t="s">
        <v>981</v>
      </c>
      <c r="K2314" s="2">
        <v>44870</v>
      </c>
      <c r="L2314">
        <v>2100</v>
      </c>
    </row>
    <row r="2315" spans="1:12" ht="25.5" x14ac:dyDescent="0.25">
      <c r="A2315" s="2" t="s">
        <v>24</v>
      </c>
      <c r="B2315" s="2" t="s">
        <v>3261</v>
      </c>
      <c r="C2315" s="2" t="s">
        <v>15</v>
      </c>
      <c r="D2315" s="2" t="s">
        <v>515</v>
      </c>
      <c r="E2315" s="2" t="s">
        <v>109</v>
      </c>
      <c r="F2315" s="2" t="s">
        <v>2690</v>
      </c>
      <c r="G2315" s="2" t="s">
        <v>427</v>
      </c>
      <c r="H2315" s="2" t="s">
        <v>15</v>
      </c>
      <c r="I2315" s="2">
        <v>1542</v>
      </c>
      <c r="J2315" s="2" t="s">
        <v>270</v>
      </c>
      <c r="K2315" s="2">
        <v>44700</v>
      </c>
      <c r="L2315">
        <v>2100</v>
      </c>
    </row>
    <row r="2316" spans="1:12" hidden="1" x14ac:dyDescent="0.25"/>
    <row r="2317" spans="1:12" hidden="1" x14ac:dyDescent="0.25"/>
    <row r="2318" spans="1:12" hidden="1" x14ac:dyDescent="0.25"/>
    <row r="2319" spans="1:12" hidden="1" x14ac:dyDescent="0.25"/>
    <row r="2320" spans="1:12" x14ac:dyDescent="0.25">
      <c r="A2320" s="2" t="s">
        <v>24</v>
      </c>
      <c r="B2320" s="2" t="s">
        <v>3261</v>
      </c>
      <c r="C2320" s="2" t="s">
        <v>15</v>
      </c>
      <c r="D2320" s="2" t="s">
        <v>1642</v>
      </c>
      <c r="E2320" s="2" t="s">
        <v>2691</v>
      </c>
      <c r="F2320" s="2" t="s">
        <v>2146</v>
      </c>
      <c r="G2320" s="2" t="s">
        <v>2692</v>
      </c>
      <c r="H2320" s="2">
        <v>2</v>
      </c>
      <c r="I2320" s="2">
        <v>1991</v>
      </c>
      <c r="J2320" s="2" t="s">
        <v>1456</v>
      </c>
      <c r="K2320" s="2">
        <v>44990</v>
      </c>
      <c r="L2320">
        <v>2100</v>
      </c>
    </row>
    <row r="2321" spans="1:12" ht="25.5" x14ac:dyDescent="0.25">
      <c r="A2321" s="2" t="s">
        <v>12</v>
      </c>
      <c r="B2321" s="2" t="s">
        <v>2693</v>
      </c>
      <c r="C2321" s="2" t="s">
        <v>2694</v>
      </c>
      <c r="D2321" s="2" t="s">
        <v>15</v>
      </c>
      <c r="E2321" s="2" t="s">
        <v>15</v>
      </c>
      <c r="F2321" s="2" t="s">
        <v>15</v>
      </c>
      <c r="G2321" s="2" t="s">
        <v>2695</v>
      </c>
      <c r="H2321" s="2" t="s">
        <v>15</v>
      </c>
      <c r="I2321" s="2">
        <v>275</v>
      </c>
      <c r="J2321" s="2" t="s">
        <v>15</v>
      </c>
      <c r="K2321" s="2">
        <v>44100</v>
      </c>
      <c r="L2321">
        <v>2100</v>
      </c>
    </row>
    <row r="2322" spans="1:12" hidden="1" x14ac:dyDescent="0.25"/>
    <row r="2323" spans="1:12" x14ac:dyDescent="0.25">
      <c r="A2323" s="2" t="s">
        <v>12</v>
      </c>
      <c r="B2323" s="2" t="s">
        <v>2696</v>
      </c>
      <c r="C2323" s="2" t="s">
        <v>2697</v>
      </c>
      <c r="D2323" s="2" t="s">
        <v>15</v>
      </c>
      <c r="E2323" s="2" t="s">
        <v>15</v>
      </c>
      <c r="F2323" s="2" t="s">
        <v>15</v>
      </c>
      <c r="G2323" s="2" t="s">
        <v>1191</v>
      </c>
      <c r="H2323" s="2" t="s">
        <v>15</v>
      </c>
      <c r="I2323" s="2">
        <v>1603</v>
      </c>
      <c r="J2323" s="2" t="s">
        <v>411</v>
      </c>
      <c r="K2323" s="2">
        <v>44160</v>
      </c>
      <c r="L2323">
        <v>2100</v>
      </c>
    </row>
    <row r="2324" spans="1:12" x14ac:dyDescent="0.25">
      <c r="A2324" s="2" t="s">
        <v>12</v>
      </c>
      <c r="B2324" s="2" t="s">
        <v>2698</v>
      </c>
      <c r="C2324" s="2" t="s">
        <v>2699</v>
      </c>
      <c r="D2324" s="2" t="s">
        <v>15</v>
      </c>
      <c r="E2324" s="2" t="s">
        <v>15</v>
      </c>
      <c r="F2324" s="2" t="s">
        <v>15</v>
      </c>
      <c r="G2324" s="2" t="s">
        <v>2700</v>
      </c>
      <c r="H2324" s="2" t="s">
        <v>141</v>
      </c>
      <c r="I2324" s="2">
        <v>64</v>
      </c>
      <c r="J2324" s="2" t="s">
        <v>1982</v>
      </c>
      <c r="K2324" s="2">
        <v>45010</v>
      </c>
      <c r="L2324">
        <v>2100</v>
      </c>
    </row>
    <row r="2325" spans="1:12" ht="25.5" x14ac:dyDescent="0.25">
      <c r="A2325" s="2" t="s">
        <v>24</v>
      </c>
      <c r="B2325" s="2" t="s">
        <v>3261</v>
      </c>
      <c r="C2325" s="2" t="s">
        <v>15</v>
      </c>
      <c r="D2325" s="2" t="s">
        <v>2143</v>
      </c>
      <c r="E2325" s="2" t="s">
        <v>167</v>
      </c>
      <c r="F2325" s="2" t="s">
        <v>2701</v>
      </c>
      <c r="G2325" s="2" t="s">
        <v>2702</v>
      </c>
      <c r="H2325" s="2">
        <v>2</v>
      </c>
      <c r="I2325" s="2">
        <v>904</v>
      </c>
      <c r="J2325" s="2" t="s">
        <v>1779</v>
      </c>
      <c r="K2325" s="2">
        <v>45589</v>
      </c>
      <c r="L2325">
        <v>2100</v>
      </c>
    </row>
    <row r="2326" spans="1:12" ht="25.5" x14ac:dyDescent="0.25">
      <c r="A2326" s="2" t="s">
        <v>12</v>
      </c>
      <c r="B2326" s="2" t="s">
        <v>2703</v>
      </c>
      <c r="C2326" s="2" t="s">
        <v>2704</v>
      </c>
      <c r="D2326" s="2" t="s">
        <v>15</v>
      </c>
      <c r="E2326" s="2" t="s">
        <v>15</v>
      </c>
      <c r="F2326" s="2" t="s">
        <v>15</v>
      </c>
      <c r="G2326" s="2" t="s">
        <v>2705</v>
      </c>
      <c r="H2326" s="2" t="s">
        <v>15</v>
      </c>
      <c r="I2326" s="2">
        <v>3495</v>
      </c>
      <c r="J2326" s="2" t="s">
        <v>237</v>
      </c>
      <c r="K2326" s="2">
        <v>45080</v>
      </c>
      <c r="L2326">
        <v>2100</v>
      </c>
    </row>
    <row r="2327" spans="1:12" x14ac:dyDescent="0.25">
      <c r="A2327" s="2" t="s">
        <v>24</v>
      </c>
      <c r="B2327" s="2" t="s">
        <v>3261</v>
      </c>
      <c r="C2327" s="2" t="s">
        <v>15</v>
      </c>
      <c r="D2327" s="2" t="s">
        <v>2706</v>
      </c>
      <c r="E2327" s="2" t="s">
        <v>2707</v>
      </c>
      <c r="F2327" s="2" t="s">
        <v>2708</v>
      </c>
      <c r="G2327" s="2" t="s">
        <v>2709</v>
      </c>
      <c r="H2327" s="2" t="s">
        <v>15</v>
      </c>
      <c r="I2327" s="2">
        <v>5361</v>
      </c>
      <c r="J2327" s="2" t="s">
        <v>395</v>
      </c>
      <c r="K2327" s="2">
        <v>45030</v>
      </c>
      <c r="L2327">
        <v>2100</v>
      </c>
    </row>
    <row r="2328" spans="1:12" x14ac:dyDescent="0.25">
      <c r="A2328" s="2" t="s">
        <v>12</v>
      </c>
      <c r="B2328" s="2" t="s">
        <v>2710</v>
      </c>
      <c r="C2328" s="2" t="s">
        <v>2711</v>
      </c>
      <c r="D2328" s="2" t="s">
        <v>15</v>
      </c>
      <c r="E2328" s="2" t="s">
        <v>15</v>
      </c>
      <c r="F2328" s="2" t="s">
        <v>15</v>
      </c>
      <c r="G2328" s="2" t="s">
        <v>648</v>
      </c>
      <c r="H2328" s="2" t="s">
        <v>15</v>
      </c>
      <c r="I2328" s="2">
        <v>232</v>
      </c>
      <c r="J2328" s="2" t="s">
        <v>1638</v>
      </c>
      <c r="K2328" s="2">
        <v>45580</v>
      </c>
      <c r="L2328">
        <v>2100</v>
      </c>
    </row>
    <row r="2329" spans="1:12" hidden="1" x14ac:dyDescent="0.25"/>
    <row r="2330" spans="1:12" x14ac:dyDescent="0.25">
      <c r="A2330" s="2" t="s">
        <v>12</v>
      </c>
      <c r="B2330" s="2" t="s">
        <v>2712</v>
      </c>
      <c r="C2330" s="2" t="s">
        <v>2713</v>
      </c>
      <c r="D2330" s="2" t="s">
        <v>15</v>
      </c>
      <c r="E2330" s="2" t="s">
        <v>15</v>
      </c>
      <c r="F2330" s="2" t="s">
        <v>15</v>
      </c>
      <c r="G2330" s="2" t="s">
        <v>2714</v>
      </c>
      <c r="H2330" s="2" t="s">
        <v>15</v>
      </c>
      <c r="I2330" s="2">
        <v>813</v>
      </c>
      <c r="J2330" s="2" t="s">
        <v>516</v>
      </c>
      <c r="K2330" s="2">
        <v>45608</v>
      </c>
      <c r="L2330">
        <v>2100</v>
      </c>
    </row>
    <row r="2331" spans="1:12" hidden="1" x14ac:dyDescent="0.25"/>
    <row r="2332" spans="1:12" ht="25.5" x14ac:dyDescent="0.25">
      <c r="A2332" s="2" t="s">
        <v>12</v>
      </c>
      <c r="B2332" s="2" t="s">
        <v>2715</v>
      </c>
      <c r="C2332" s="2" t="s">
        <v>2716</v>
      </c>
      <c r="D2332" s="2" t="s">
        <v>15</v>
      </c>
      <c r="E2332" s="2" t="s">
        <v>15</v>
      </c>
      <c r="F2332" s="2" t="s">
        <v>15</v>
      </c>
      <c r="G2332" s="2" t="s">
        <v>348</v>
      </c>
      <c r="H2332" s="3">
        <v>43779</v>
      </c>
      <c r="I2332" s="2">
        <v>3689</v>
      </c>
      <c r="J2332" s="2" t="s">
        <v>516</v>
      </c>
      <c r="K2332" s="2">
        <v>45086</v>
      </c>
      <c r="L2332">
        <v>2100</v>
      </c>
    </row>
    <row r="2333" spans="1:12" hidden="1" x14ac:dyDescent="0.25"/>
    <row r="2334" spans="1:12" hidden="1" x14ac:dyDescent="0.25"/>
    <row r="2335" spans="1:12" hidden="1" x14ac:dyDescent="0.25"/>
    <row r="2336" spans="1:12" x14ac:dyDescent="0.25">
      <c r="A2336" s="2" t="s">
        <v>24</v>
      </c>
      <c r="B2336" s="2" t="s">
        <v>3261</v>
      </c>
      <c r="C2336" s="2" t="s">
        <v>15</v>
      </c>
      <c r="D2336" s="2" t="s">
        <v>1892</v>
      </c>
      <c r="E2336" s="2" t="s">
        <v>2717</v>
      </c>
      <c r="F2336" s="2" t="s">
        <v>596</v>
      </c>
      <c r="G2336" s="2" t="s">
        <v>15</v>
      </c>
      <c r="H2336" s="2" t="s">
        <v>15</v>
      </c>
      <c r="I2336" s="2" t="s">
        <v>15</v>
      </c>
      <c r="J2336" s="2" t="s">
        <v>15</v>
      </c>
      <c r="K2336" s="2" t="s">
        <v>15</v>
      </c>
      <c r="L2336">
        <v>2100</v>
      </c>
    </row>
    <row r="2337" spans="1:12" hidden="1" x14ac:dyDescent="0.25"/>
    <row r="2338" spans="1:12" ht="25.5" x14ac:dyDescent="0.25">
      <c r="A2338" s="2" t="s">
        <v>12</v>
      </c>
      <c r="B2338" s="2" t="s">
        <v>2718</v>
      </c>
      <c r="C2338" s="2" t="s">
        <v>2719</v>
      </c>
      <c r="D2338" s="2" t="s">
        <v>15</v>
      </c>
      <c r="E2338" s="2" t="s">
        <v>15</v>
      </c>
      <c r="F2338" s="2" t="s">
        <v>15</v>
      </c>
      <c r="G2338" s="2" t="s">
        <v>2251</v>
      </c>
      <c r="H2338" s="2" t="s">
        <v>15</v>
      </c>
      <c r="I2338" s="2">
        <v>4295</v>
      </c>
      <c r="J2338" s="2" t="s">
        <v>657</v>
      </c>
      <c r="K2338" s="2">
        <v>45040</v>
      </c>
      <c r="L2338">
        <v>2100</v>
      </c>
    </row>
    <row r="2339" spans="1:12" x14ac:dyDescent="0.25">
      <c r="A2339" s="2" t="s">
        <v>12</v>
      </c>
      <c r="B2339" s="2" t="s">
        <v>2720</v>
      </c>
      <c r="C2339" s="2" t="s">
        <v>2721</v>
      </c>
      <c r="D2339" s="2" t="s">
        <v>15</v>
      </c>
      <c r="E2339" s="2" t="s">
        <v>15</v>
      </c>
      <c r="F2339" s="2" t="s">
        <v>15</v>
      </c>
      <c r="G2339" s="2" t="s">
        <v>2187</v>
      </c>
      <c r="H2339" s="2">
        <v>1</v>
      </c>
      <c r="I2339" s="2">
        <v>1916</v>
      </c>
      <c r="J2339" s="2" t="s">
        <v>411</v>
      </c>
      <c r="K2339" s="2">
        <v>44160</v>
      </c>
      <c r="L2339">
        <v>2100</v>
      </c>
    </row>
    <row r="2340" spans="1:12" x14ac:dyDescent="0.25">
      <c r="A2340" s="2" t="s">
        <v>12</v>
      </c>
      <c r="B2340" s="2" t="s">
        <v>2722</v>
      </c>
      <c r="C2340" s="2" t="s">
        <v>2723</v>
      </c>
      <c r="D2340" s="2" t="s">
        <v>15</v>
      </c>
      <c r="E2340" s="2" t="s">
        <v>15</v>
      </c>
      <c r="F2340" s="2" t="s">
        <v>15</v>
      </c>
      <c r="G2340" s="2" t="s">
        <v>2724</v>
      </c>
      <c r="H2340" s="2" t="s">
        <v>2725</v>
      </c>
      <c r="I2340" s="2">
        <v>150</v>
      </c>
      <c r="J2340" s="2" t="s">
        <v>1748</v>
      </c>
      <c r="K2340" s="2">
        <v>45118</v>
      </c>
      <c r="L2340">
        <v>2100</v>
      </c>
    </row>
    <row r="2341" spans="1:12" x14ac:dyDescent="0.25">
      <c r="A2341" s="2" t="s">
        <v>12</v>
      </c>
      <c r="B2341" s="2" t="s">
        <v>2726</v>
      </c>
      <c r="C2341" s="2" t="s">
        <v>2727</v>
      </c>
      <c r="D2341" s="2" t="s">
        <v>15</v>
      </c>
      <c r="E2341" s="2" t="s">
        <v>15</v>
      </c>
      <c r="F2341" s="2" t="s">
        <v>15</v>
      </c>
      <c r="G2341" s="2" t="s">
        <v>2728</v>
      </c>
      <c r="H2341" s="2" t="s">
        <v>2729</v>
      </c>
      <c r="I2341" s="2">
        <v>345</v>
      </c>
      <c r="J2341" s="2" t="s">
        <v>855</v>
      </c>
      <c r="K2341" s="2">
        <v>66267</v>
      </c>
      <c r="L2341">
        <v>2100</v>
      </c>
    </row>
    <row r="2342" spans="1:12" x14ac:dyDescent="0.25">
      <c r="A2342" s="2" t="s">
        <v>24</v>
      </c>
      <c r="B2342" s="2" t="s">
        <v>3261</v>
      </c>
      <c r="C2342" s="2" t="s">
        <v>15</v>
      </c>
      <c r="D2342" s="2" t="s">
        <v>1028</v>
      </c>
      <c r="E2342" s="2" t="s">
        <v>59</v>
      </c>
      <c r="F2342" s="2" t="s">
        <v>1799</v>
      </c>
      <c r="G2342" s="2" t="s">
        <v>15</v>
      </c>
      <c r="H2342" s="2" t="s">
        <v>15</v>
      </c>
      <c r="I2342" s="2" t="s">
        <v>15</v>
      </c>
      <c r="J2342" s="2" t="s">
        <v>15</v>
      </c>
      <c r="K2342" s="2" t="s">
        <v>15</v>
      </c>
      <c r="L2342">
        <v>2100</v>
      </c>
    </row>
    <row r="2343" spans="1:12" hidden="1" x14ac:dyDescent="0.25"/>
    <row r="2344" spans="1:12" x14ac:dyDescent="0.25">
      <c r="A2344" s="2" t="s">
        <v>12</v>
      </c>
      <c r="B2344" s="2" t="s">
        <v>2730</v>
      </c>
      <c r="C2344" s="2" t="s">
        <v>2731</v>
      </c>
      <c r="D2344" s="2" t="s">
        <v>15</v>
      </c>
      <c r="E2344" s="2" t="s">
        <v>15</v>
      </c>
      <c r="F2344" s="2" t="s">
        <v>15</v>
      </c>
      <c r="G2344" s="2" t="s">
        <v>2732</v>
      </c>
      <c r="H2344" s="2" t="s">
        <v>15</v>
      </c>
      <c r="I2344" s="2">
        <v>5609</v>
      </c>
      <c r="J2344" s="2" t="s">
        <v>790</v>
      </c>
      <c r="K2344" s="2">
        <v>45037</v>
      </c>
      <c r="L2344">
        <v>2100</v>
      </c>
    </row>
    <row r="2345" spans="1:12" ht="25.5" x14ac:dyDescent="0.25">
      <c r="A2345" s="2" t="s">
        <v>24</v>
      </c>
      <c r="B2345" s="2" t="s">
        <v>3261</v>
      </c>
      <c r="C2345" s="2" t="s">
        <v>15</v>
      </c>
      <c r="D2345" s="2" t="s">
        <v>360</v>
      </c>
      <c r="E2345" s="2" t="s">
        <v>1163</v>
      </c>
      <c r="F2345" s="2" t="s">
        <v>2733</v>
      </c>
      <c r="G2345" s="2" t="s">
        <v>1803</v>
      </c>
      <c r="H2345" s="2" t="s">
        <v>141</v>
      </c>
      <c r="I2345" s="2">
        <v>511</v>
      </c>
      <c r="J2345" s="2" t="s">
        <v>1443</v>
      </c>
      <c r="K2345" s="2">
        <v>45500</v>
      </c>
      <c r="L2345">
        <v>2100</v>
      </c>
    </row>
    <row r="2346" spans="1:12" ht="25.5" x14ac:dyDescent="0.25">
      <c r="A2346" s="2" t="s">
        <v>24</v>
      </c>
      <c r="B2346" s="2" t="s">
        <v>3261</v>
      </c>
      <c r="C2346" s="2" t="s">
        <v>15</v>
      </c>
      <c r="D2346" s="2" t="s">
        <v>2734</v>
      </c>
      <c r="E2346" s="2" t="s">
        <v>185</v>
      </c>
      <c r="F2346" s="2" t="s">
        <v>2735</v>
      </c>
      <c r="G2346" s="2" t="s">
        <v>2736</v>
      </c>
      <c r="H2346" s="2" t="s">
        <v>15</v>
      </c>
      <c r="I2346" s="2">
        <v>387</v>
      </c>
      <c r="J2346" s="2" t="s">
        <v>212</v>
      </c>
      <c r="K2346" s="2">
        <v>45609</v>
      </c>
      <c r="L2346">
        <v>2100</v>
      </c>
    </row>
    <row r="2347" spans="1:12" hidden="1" x14ac:dyDescent="0.25"/>
    <row r="2348" spans="1:12" hidden="1" x14ac:dyDescent="0.25"/>
    <row r="2349" spans="1:12" hidden="1" x14ac:dyDescent="0.25"/>
    <row r="2350" spans="1:12" hidden="1" x14ac:dyDescent="0.25"/>
    <row r="2351" spans="1:12" hidden="1" x14ac:dyDescent="0.25"/>
    <row r="2352" spans="1:12" x14ac:dyDescent="0.25">
      <c r="A2352" s="2" t="s">
        <v>12</v>
      </c>
      <c r="B2352" s="2" t="s">
        <v>2738</v>
      </c>
      <c r="C2352" s="2" t="s">
        <v>2739</v>
      </c>
      <c r="D2352" s="2" t="s">
        <v>15</v>
      </c>
      <c r="E2352" s="2" t="s">
        <v>15</v>
      </c>
      <c r="F2352" s="2" t="s">
        <v>15</v>
      </c>
      <c r="G2352" s="2" t="s">
        <v>1985</v>
      </c>
      <c r="H2352" s="2" t="s">
        <v>15</v>
      </c>
      <c r="I2352" s="2">
        <v>138</v>
      </c>
      <c r="J2352" s="2" t="s">
        <v>2510</v>
      </c>
      <c r="K2352" s="2">
        <v>45500</v>
      </c>
      <c r="L2352">
        <v>2100</v>
      </c>
    </row>
    <row r="2353" spans="1:12" hidden="1" x14ac:dyDescent="0.25"/>
    <row r="2354" spans="1:12" x14ac:dyDescent="0.25">
      <c r="A2354" s="2" t="s">
        <v>12</v>
      </c>
      <c r="B2354" s="2" t="s">
        <v>2740</v>
      </c>
      <c r="C2354" s="2" t="s">
        <v>2741</v>
      </c>
      <c r="D2354" s="2" t="s">
        <v>15</v>
      </c>
      <c r="E2354" s="2" t="s">
        <v>15</v>
      </c>
      <c r="F2354" s="2" t="s">
        <v>15</v>
      </c>
      <c r="G2354" s="2" t="s">
        <v>1505</v>
      </c>
      <c r="H2354" s="2" t="s">
        <v>15</v>
      </c>
      <c r="I2354" s="2">
        <v>2436</v>
      </c>
      <c r="J2354" s="2" t="s">
        <v>424</v>
      </c>
      <c r="K2354" s="2">
        <v>44650</v>
      </c>
      <c r="L2354">
        <v>2100</v>
      </c>
    </row>
    <row r="2355" spans="1:12" x14ac:dyDescent="0.25">
      <c r="A2355" s="2" t="s">
        <v>12</v>
      </c>
      <c r="B2355" s="2" t="s">
        <v>2742</v>
      </c>
      <c r="C2355" s="2" t="s">
        <v>2743</v>
      </c>
      <c r="D2355" s="2" t="s">
        <v>15</v>
      </c>
      <c r="E2355" s="2" t="s">
        <v>15</v>
      </c>
      <c r="F2355" s="2" t="s">
        <v>15</v>
      </c>
      <c r="G2355" s="2" t="s">
        <v>2744</v>
      </c>
      <c r="H2355" s="2" t="s">
        <v>15</v>
      </c>
      <c r="I2355" s="2">
        <v>35</v>
      </c>
      <c r="J2355" s="2" t="s">
        <v>15</v>
      </c>
      <c r="K2355" s="2">
        <v>44689</v>
      </c>
      <c r="L2355">
        <v>2100</v>
      </c>
    </row>
    <row r="2356" spans="1:12" hidden="1" x14ac:dyDescent="0.25"/>
    <row r="2357" spans="1:12" hidden="1" x14ac:dyDescent="0.25"/>
    <row r="2358" spans="1:12" ht="25.5" x14ac:dyDescent="0.25">
      <c r="A2358" s="2" t="s">
        <v>12</v>
      </c>
      <c r="B2358" s="2" t="s">
        <v>2745</v>
      </c>
      <c r="C2358" s="2" t="s">
        <v>2746</v>
      </c>
      <c r="D2358" s="2" t="s">
        <v>15</v>
      </c>
      <c r="E2358" s="2" t="s">
        <v>15</v>
      </c>
      <c r="F2358" s="2" t="s">
        <v>15</v>
      </c>
      <c r="G2358" s="2" t="s">
        <v>2747</v>
      </c>
      <c r="H2358" s="2" t="s">
        <v>15</v>
      </c>
      <c r="I2358" s="2">
        <v>78</v>
      </c>
      <c r="J2358" s="2" t="s">
        <v>2748</v>
      </c>
      <c r="K2358" s="2">
        <v>2770</v>
      </c>
      <c r="L2358">
        <v>2100</v>
      </c>
    </row>
    <row r="2359" spans="1:12" hidden="1" x14ac:dyDescent="0.25"/>
    <row r="2360" spans="1:12" hidden="1" x14ac:dyDescent="0.25"/>
    <row r="2361" spans="1:12" ht="25.5" x14ac:dyDescent="0.25">
      <c r="A2361" s="2" t="s">
        <v>12</v>
      </c>
      <c r="B2361" s="2" t="s">
        <v>2749</v>
      </c>
      <c r="C2361" s="2" t="s">
        <v>2750</v>
      </c>
      <c r="D2361" s="2" t="s">
        <v>15</v>
      </c>
      <c r="E2361" s="2" t="s">
        <v>15</v>
      </c>
      <c r="F2361" s="2" t="s">
        <v>15</v>
      </c>
      <c r="G2361" s="2" t="s">
        <v>2751</v>
      </c>
      <c r="H2361" s="2">
        <v>112</v>
      </c>
      <c r="I2361" s="2">
        <v>2543</v>
      </c>
      <c r="J2361" s="2" t="s">
        <v>2332</v>
      </c>
      <c r="K2361" s="2">
        <v>44240</v>
      </c>
      <c r="L2361">
        <v>2100</v>
      </c>
    </row>
    <row r="2362" spans="1:12" hidden="1" x14ac:dyDescent="0.25"/>
    <row r="2363" spans="1:12" ht="25.5" x14ac:dyDescent="0.25">
      <c r="A2363" s="2" t="s">
        <v>12</v>
      </c>
      <c r="B2363" s="2" t="s">
        <v>2753</v>
      </c>
      <c r="C2363" s="2" t="s">
        <v>2754</v>
      </c>
      <c r="D2363" s="2" t="s">
        <v>15</v>
      </c>
      <c r="E2363" s="2" t="s">
        <v>15</v>
      </c>
      <c r="F2363" s="2" t="s">
        <v>15</v>
      </c>
      <c r="G2363" s="2" t="s">
        <v>502</v>
      </c>
      <c r="H2363" s="2" t="s">
        <v>141</v>
      </c>
      <c r="I2363" s="2">
        <v>315</v>
      </c>
      <c r="J2363" s="2" t="s">
        <v>940</v>
      </c>
      <c r="K2363" s="2">
        <v>45520</v>
      </c>
      <c r="L2363">
        <v>2100</v>
      </c>
    </row>
    <row r="2364" spans="1:12" x14ac:dyDescent="0.25">
      <c r="A2364" s="2" t="s">
        <v>12</v>
      </c>
      <c r="B2364" s="2" t="s">
        <v>2755</v>
      </c>
      <c r="C2364" s="2" t="s">
        <v>2756</v>
      </c>
      <c r="D2364" s="2" t="s">
        <v>15</v>
      </c>
      <c r="E2364" s="2" t="s">
        <v>15</v>
      </c>
      <c r="F2364" s="2" t="s">
        <v>15</v>
      </c>
      <c r="G2364" s="2" t="s">
        <v>2348</v>
      </c>
      <c r="H2364" s="2">
        <v>101</v>
      </c>
      <c r="I2364" s="2">
        <v>570</v>
      </c>
      <c r="J2364" s="2" t="s">
        <v>66</v>
      </c>
      <c r="K2364" s="2">
        <v>44100</v>
      </c>
      <c r="L2364">
        <v>2100</v>
      </c>
    </row>
    <row r="2365" spans="1:12" hidden="1" x14ac:dyDescent="0.25"/>
    <row r="2366" spans="1:12" hidden="1" x14ac:dyDescent="0.25"/>
    <row r="2367" spans="1:12" ht="25.5" x14ac:dyDescent="0.25">
      <c r="A2367" s="2" t="s">
        <v>12</v>
      </c>
      <c r="B2367" s="2" t="s">
        <v>2757</v>
      </c>
      <c r="C2367" s="2" t="s">
        <v>2758</v>
      </c>
      <c r="D2367" s="2" t="s">
        <v>15</v>
      </c>
      <c r="E2367" s="2" t="s">
        <v>15</v>
      </c>
      <c r="F2367" s="2" t="s">
        <v>15</v>
      </c>
      <c r="G2367" s="2" t="s">
        <v>1698</v>
      </c>
      <c r="H2367" s="2" t="s">
        <v>15</v>
      </c>
      <c r="I2367" s="2">
        <v>76</v>
      </c>
      <c r="J2367" s="2" t="s">
        <v>424</v>
      </c>
      <c r="K2367" s="2">
        <v>44600</v>
      </c>
      <c r="L2367">
        <v>2100</v>
      </c>
    </row>
    <row r="2368" spans="1:12" ht="25.5" x14ac:dyDescent="0.25">
      <c r="A2368" s="2" t="s">
        <v>24</v>
      </c>
      <c r="B2368" s="2" t="s">
        <v>3261</v>
      </c>
      <c r="C2368" s="2" t="s">
        <v>15</v>
      </c>
      <c r="D2368" s="2" t="s">
        <v>683</v>
      </c>
      <c r="E2368" s="2" t="s">
        <v>1652</v>
      </c>
      <c r="F2368" s="2" t="s">
        <v>2759</v>
      </c>
      <c r="G2368" s="2" t="s">
        <v>1699</v>
      </c>
      <c r="H2368" s="2" t="s">
        <v>15</v>
      </c>
      <c r="I2368" s="2">
        <v>2428</v>
      </c>
      <c r="J2368" s="2" t="s">
        <v>424</v>
      </c>
      <c r="K2368" s="2">
        <v>44600</v>
      </c>
      <c r="L2368">
        <v>2100</v>
      </c>
    </row>
    <row r="2369" spans="1:12" hidden="1" x14ac:dyDescent="0.25"/>
    <row r="2370" spans="1:12" ht="25.5" x14ac:dyDescent="0.25">
      <c r="A2370" s="2" t="s">
        <v>24</v>
      </c>
      <c r="B2370" s="2" t="s">
        <v>3261</v>
      </c>
      <c r="C2370" s="2" t="s">
        <v>15</v>
      </c>
      <c r="D2370" s="2" t="s">
        <v>194</v>
      </c>
      <c r="E2370" s="2" t="s">
        <v>2760</v>
      </c>
      <c r="F2370" s="2" t="s">
        <v>2761</v>
      </c>
      <c r="G2370" s="2" t="s">
        <v>2762</v>
      </c>
      <c r="H2370" s="2" t="s">
        <v>15</v>
      </c>
      <c r="I2370" s="2">
        <v>360</v>
      </c>
      <c r="J2370" s="2" t="s">
        <v>466</v>
      </c>
      <c r="K2370" s="2">
        <v>45403</v>
      </c>
      <c r="L2370">
        <v>2100</v>
      </c>
    </row>
    <row r="2371" spans="1:12" hidden="1" x14ac:dyDescent="0.25"/>
    <row r="2372" spans="1:12" ht="25.5" x14ac:dyDescent="0.25">
      <c r="A2372" s="2" t="s">
        <v>12</v>
      </c>
      <c r="B2372" s="2" t="s">
        <v>2763</v>
      </c>
      <c r="C2372" s="2" t="s">
        <v>2764</v>
      </c>
      <c r="D2372" s="2" t="s">
        <v>15</v>
      </c>
      <c r="E2372" s="2" t="s">
        <v>15</v>
      </c>
      <c r="F2372" s="2" t="s">
        <v>15</v>
      </c>
      <c r="G2372" s="2" t="s">
        <v>2765</v>
      </c>
      <c r="H2372" s="2" t="s">
        <v>15</v>
      </c>
      <c r="I2372" s="2">
        <v>1275</v>
      </c>
      <c r="J2372" s="2" t="s">
        <v>2766</v>
      </c>
      <c r="K2372" s="2">
        <v>45150</v>
      </c>
      <c r="L2372">
        <v>2100</v>
      </c>
    </row>
    <row r="2373" spans="1:12" ht="25.5" x14ac:dyDescent="0.25">
      <c r="A2373" s="2" t="s">
        <v>24</v>
      </c>
      <c r="B2373" s="2" t="s">
        <v>3261</v>
      </c>
      <c r="C2373" s="2" t="s">
        <v>15</v>
      </c>
      <c r="D2373" s="2" t="s">
        <v>2767</v>
      </c>
      <c r="E2373" s="2" t="s">
        <v>2124</v>
      </c>
      <c r="F2373" s="2" t="s">
        <v>1794</v>
      </c>
      <c r="G2373" s="2" t="s">
        <v>2768</v>
      </c>
      <c r="H2373" s="2" t="s">
        <v>15</v>
      </c>
      <c r="I2373" s="2">
        <v>4793</v>
      </c>
      <c r="J2373" s="2" t="s">
        <v>2769</v>
      </c>
      <c r="K2373" s="2">
        <v>44250</v>
      </c>
      <c r="L2373">
        <v>2100</v>
      </c>
    </row>
    <row r="2374" spans="1:12" hidden="1" x14ac:dyDescent="0.25"/>
    <row r="2375" spans="1:12" hidden="1" x14ac:dyDescent="0.25"/>
    <row r="2376" spans="1:12" hidden="1" x14ac:dyDescent="0.25"/>
    <row r="2377" spans="1:12" x14ac:dyDescent="0.25">
      <c r="A2377" s="2" t="s">
        <v>12</v>
      </c>
      <c r="B2377" s="2" t="s">
        <v>2770</v>
      </c>
      <c r="C2377" s="2" t="s">
        <v>2771</v>
      </c>
      <c r="D2377" s="2" t="s">
        <v>15</v>
      </c>
      <c r="E2377" s="2" t="s">
        <v>15</v>
      </c>
      <c r="F2377" s="2" t="s">
        <v>15</v>
      </c>
      <c r="G2377" s="2" t="s">
        <v>2772</v>
      </c>
      <c r="H2377" s="2" t="s">
        <v>15</v>
      </c>
      <c r="I2377" s="2">
        <v>8</v>
      </c>
      <c r="J2377" s="2" t="s">
        <v>2773</v>
      </c>
      <c r="K2377" s="2">
        <v>45412</v>
      </c>
      <c r="L2377">
        <v>2100</v>
      </c>
    </row>
    <row r="2378" spans="1:12" x14ac:dyDescent="0.25">
      <c r="A2378" s="2" t="s">
        <v>12</v>
      </c>
      <c r="B2378" s="2" t="s">
        <v>2774</v>
      </c>
      <c r="C2378" s="2" t="s">
        <v>2775</v>
      </c>
      <c r="D2378" s="2" t="s">
        <v>15</v>
      </c>
      <c r="E2378" s="2" t="s">
        <v>15</v>
      </c>
      <c r="F2378" s="2" t="s">
        <v>15</v>
      </c>
      <c r="G2378" s="2" t="s">
        <v>2776</v>
      </c>
      <c r="H2378" s="2" t="s">
        <v>15</v>
      </c>
      <c r="I2378" s="2">
        <v>2053</v>
      </c>
      <c r="J2378" s="2" t="s">
        <v>758</v>
      </c>
      <c r="K2378" s="2">
        <v>44298</v>
      </c>
      <c r="L2378">
        <v>2100</v>
      </c>
    </row>
    <row r="2379" spans="1:12" x14ac:dyDescent="0.25">
      <c r="A2379" s="2" t="s">
        <v>12</v>
      </c>
      <c r="B2379" s="2" t="s">
        <v>2777</v>
      </c>
      <c r="C2379" s="2" t="s">
        <v>2778</v>
      </c>
      <c r="D2379" s="2" t="s">
        <v>15</v>
      </c>
      <c r="E2379" s="2" t="s">
        <v>15</v>
      </c>
      <c r="F2379" s="2" t="s">
        <v>15</v>
      </c>
      <c r="G2379" s="2" t="s">
        <v>2779</v>
      </c>
      <c r="H2379" s="2" t="s">
        <v>15</v>
      </c>
      <c r="I2379" s="2">
        <v>1887</v>
      </c>
      <c r="J2379" s="2" t="s">
        <v>1006</v>
      </c>
      <c r="K2379" s="2">
        <v>44610</v>
      </c>
      <c r="L2379">
        <v>2100</v>
      </c>
    </row>
    <row r="2380" spans="1:12" ht="25.5" x14ac:dyDescent="0.25">
      <c r="A2380" s="2" t="s">
        <v>24</v>
      </c>
      <c r="B2380" s="2" t="s">
        <v>3261</v>
      </c>
      <c r="C2380" s="2" t="s">
        <v>15</v>
      </c>
      <c r="D2380" s="2" t="s">
        <v>969</v>
      </c>
      <c r="E2380" s="2" t="s">
        <v>2780</v>
      </c>
      <c r="F2380" s="2" t="s">
        <v>2781</v>
      </c>
      <c r="G2380" s="2" t="s">
        <v>2782</v>
      </c>
      <c r="H2380" s="2" t="s">
        <v>15</v>
      </c>
      <c r="I2380" s="2">
        <v>666</v>
      </c>
      <c r="J2380" s="2" t="s">
        <v>134</v>
      </c>
      <c r="K2380" s="2">
        <v>44270</v>
      </c>
      <c r="L2380">
        <v>2100</v>
      </c>
    </row>
    <row r="2381" spans="1:12" x14ac:dyDescent="0.25">
      <c r="A2381" s="2" t="s">
        <v>24</v>
      </c>
      <c r="B2381" s="2" t="s">
        <v>3261</v>
      </c>
      <c r="C2381" s="2" t="s">
        <v>15</v>
      </c>
      <c r="D2381" s="2" t="s">
        <v>83</v>
      </c>
      <c r="E2381" s="2" t="s">
        <v>83</v>
      </c>
      <c r="F2381" s="2" t="s">
        <v>2037</v>
      </c>
      <c r="G2381" s="2" t="s">
        <v>2783</v>
      </c>
      <c r="H2381" s="2" t="s">
        <v>15</v>
      </c>
      <c r="I2381" s="2">
        <v>1889</v>
      </c>
      <c r="J2381" s="2" t="s">
        <v>15</v>
      </c>
      <c r="K2381" s="2">
        <v>44260</v>
      </c>
      <c r="L2381">
        <v>2100</v>
      </c>
    </row>
    <row r="2382" spans="1:12" ht="25.5" x14ac:dyDescent="0.25">
      <c r="A2382" s="2" t="s">
        <v>24</v>
      </c>
      <c r="B2382" s="2" t="s">
        <v>3261</v>
      </c>
      <c r="C2382" s="2" t="s">
        <v>15</v>
      </c>
      <c r="D2382" s="2" t="s">
        <v>1805</v>
      </c>
      <c r="E2382" s="2" t="s">
        <v>1036</v>
      </c>
      <c r="F2382" s="2" t="s">
        <v>2173</v>
      </c>
      <c r="G2382" s="2" t="s">
        <v>2784</v>
      </c>
      <c r="H2382" s="2" t="s">
        <v>15</v>
      </c>
      <c r="I2382" s="2">
        <v>1185</v>
      </c>
      <c r="J2382" s="2" t="s">
        <v>23</v>
      </c>
      <c r="K2382" s="2">
        <v>44860</v>
      </c>
      <c r="L2382">
        <v>2100</v>
      </c>
    </row>
    <row r="2383" spans="1:12" ht="25.5" x14ac:dyDescent="0.25">
      <c r="A2383" s="2" t="s">
        <v>24</v>
      </c>
      <c r="B2383" s="2" t="s">
        <v>3261</v>
      </c>
      <c r="C2383" s="2" t="s">
        <v>15</v>
      </c>
      <c r="D2383" s="2" t="s">
        <v>167</v>
      </c>
      <c r="E2383" s="2" t="s">
        <v>1652</v>
      </c>
      <c r="F2383" s="2" t="s">
        <v>1677</v>
      </c>
      <c r="G2383" s="2" t="s">
        <v>2785</v>
      </c>
      <c r="H2383" s="2" t="s">
        <v>15</v>
      </c>
      <c r="I2383" s="2">
        <v>53</v>
      </c>
      <c r="J2383" s="2" t="s">
        <v>1495</v>
      </c>
      <c r="K2383" s="2">
        <v>45136</v>
      </c>
      <c r="L2383">
        <v>2100</v>
      </c>
    </row>
    <row r="2384" spans="1:12" x14ac:dyDescent="0.25">
      <c r="A2384" s="2" t="s">
        <v>12</v>
      </c>
      <c r="B2384" s="2" t="s">
        <v>2786</v>
      </c>
      <c r="C2384" s="2" t="s">
        <v>2787</v>
      </c>
      <c r="D2384" s="2" t="s">
        <v>15</v>
      </c>
      <c r="E2384" s="2" t="s">
        <v>15</v>
      </c>
      <c r="F2384" s="2" t="s">
        <v>15</v>
      </c>
      <c r="G2384" s="2" t="s">
        <v>2788</v>
      </c>
      <c r="H2384" s="2" t="s">
        <v>15</v>
      </c>
      <c r="I2384" s="2">
        <v>232</v>
      </c>
      <c r="J2384" s="2" t="s">
        <v>411</v>
      </c>
      <c r="K2384" s="2">
        <v>44160</v>
      </c>
      <c r="L2384">
        <v>2100</v>
      </c>
    </row>
    <row r="2385" spans="1:12" hidden="1" x14ac:dyDescent="0.25"/>
    <row r="2386" spans="1:12" x14ac:dyDescent="0.25">
      <c r="A2386" s="2" t="s">
        <v>24</v>
      </c>
      <c r="B2386" s="2" t="s">
        <v>3261</v>
      </c>
      <c r="C2386" s="2" t="s">
        <v>15</v>
      </c>
      <c r="D2386" s="2" t="s">
        <v>283</v>
      </c>
      <c r="E2386" s="2" t="s">
        <v>836</v>
      </c>
      <c r="F2386" s="2" t="s">
        <v>429</v>
      </c>
      <c r="G2386" s="2" t="s">
        <v>2789</v>
      </c>
      <c r="H2386" s="2" t="s">
        <v>15</v>
      </c>
      <c r="I2386" s="2">
        <v>1434</v>
      </c>
      <c r="J2386" s="2" t="s">
        <v>1617</v>
      </c>
      <c r="K2386" s="2">
        <v>44760</v>
      </c>
      <c r="L2386">
        <v>2100</v>
      </c>
    </row>
    <row r="2387" spans="1:12" x14ac:dyDescent="0.25">
      <c r="A2387" s="2" t="s">
        <v>24</v>
      </c>
      <c r="B2387" s="2" t="s">
        <v>3261</v>
      </c>
      <c r="C2387" s="2" t="s">
        <v>15</v>
      </c>
      <c r="D2387" s="2" t="s">
        <v>800</v>
      </c>
      <c r="E2387" s="2" t="s">
        <v>2525</v>
      </c>
      <c r="F2387" s="2" t="s">
        <v>1418</v>
      </c>
      <c r="G2387" s="2" t="s">
        <v>587</v>
      </c>
      <c r="H2387" s="2" t="s">
        <v>15</v>
      </c>
      <c r="I2387" s="2">
        <v>16</v>
      </c>
      <c r="J2387" s="2" t="s">
        <v>2790</v>
      </c>
      <c r="K2387" s="2">
        <v>54960</v>
      </c>
      <c r="L2387">
        <v>2100</v>
      </c>
    </row>
    <row r="2388" spans="1:12" x14ac:dyDescent="0.25">
      <c r="A2388" s="2" t="s">
        <v>12</v>
      </c>
      <c r="B2388" s="2" t="s">
        <v>2791</v>
      </c>
      <c r="C2388" s="2" t="s">
        <v>2792</v>
      </c>
      <c r="D2388" s="2" t="s">
        <v>15</v>
      </c>
      <c r="E2388" s="2" t="s">
        <v>15</v>
      </c>
      <c r="F2388" s="2" t="s">
        <v>15</v>
      </c>
      <c r="G2388" s="2" t="s">
        <v>2268</v>
      </c>
      <c r="H2388" s="2" t="s">
        <v>2793</v>
      </c>
      <c r="I2388" s="2">
        <v>5353</v>
      </c>
      <c r="J2388" s="2" t="s">
        <v>2794</v>
      </c>
      <c r="K2388" s="2">
        <v>45059</v>
      </c>
      <c r="L2388">
        <v>2100</v>
      </c>
    </row>
    <row r="2389" spans="1:12" x14ac:dyDescent="0.25">
      <c r="A2389" s="2" t="s">
        <v>12</v>
      </c>
      <c r="B2389" s="2" t="s">
        <v>2795</v>
      </c>
      <c r="C2389" s="2" t="s">
        <v>2796</v>
      </c>
      <c r="D2389" s="2" t="s">
        <v>15</v>
      </c>
      <c r="E2389" s="2" t="s">
        <v>15</v>
      </c>
      <c r="F2389" s="2" t="s">
        <v>15</v>
      </c>
      <c r="G2389" s="2" t="s">
        <v>2069</v>
      </c>
      <c r="H2389" s="2" t="s">
        <v>15</v>
      </c>
      <c r="I2389" s="2">
        <v>2855</v>
      </c>
      <c r="J2389" s="2" t="s">
        <v>2797</v>
      </c>
      <c r="K2389" s="2">
        <v>80105</v>
      </c>
      <c r="L2389">
        <v>2100</v>
      </c>
    </row>
    <row r="2390" spans="1:12" x14ac:dyDescent="0.25">
      <c r="A2390" s="2" t="s">
        <v>12</v>
      </c>
      <c r="B2390" s="2" t="s">
        <v>2798</v>
      </c>
      <c r="C2390" s="2" t="s">
        <v>2799</v>
      </c>
      <c r="D2390" s="2" t="s">
        <v>15</v>
      </c>
      <c r="E2390" s="2" t="s">
        <v>15</v>
      </c>
      <c r="F2390" s="2" t="s">
        <v>15</v>
      </c>
      <c r="G2390" s="2" t="s">
        <v>2800</v>
      </c>
      <c r="H2390" s="2" t="s">
        <v>15</v>
      </c>
      <c r="I2390" s="2">
        <v>4735</v>
      </c>
      <c r="J2390" s="2" t="s">
        <v>2801</v>
      </c>
      <c r="K2390" s="2">
        <v>45030</v>
      </c>
      <c r="L2390">
        <v>2100</v>
      </c>
    </row>
    <row r="2391" spans="1:12" hidden="1" x14ac:dyDescent="0.25"/>
    <row r="2392" spans="1:12" hidden="1" x14ac:dyDescent="0.25"/>
    <row r="2393" spans="1:12" ht="25.5" x14ac:dyDescent="0.25">
      <c r="A2393" s="2" t="s">
        <v>24</v>
      </c>
      <c r="B2393" s="2" t="s">
        <v>3261</v>
      </c>
      <c r="C2393" s="2" t="s">
        <v>15</v>
      </c>
      <c r="D2393" s="2" t="s">
        <v>2802</v>
      </c>
      <c r="E2393" s="2" t="s">
        <v>1700</v>
      </c>
      <c r="F2393" s="2" t="s">
        <v>1545</v>
      </c>
      <c r="G2393" s="2" t="s">
        <v>2803</v>
      </c>
      <c r="H2393" s="2" t="s">
        <v>15</v>
      </c>
      <c r="I2393" s="2">
        <v>2807</v>
      </c>
      <c r="J2393" s="2" t="s">
        <v>1916</v>
      </c>
      <c r="K2393" s="2">
        <v>45089</v>
      </c>
      <c r="L2393">
        <v>2100</v>
      </c>
    </row>
    <row r="2394" spans="1:12" hidden="1" x14ac:dyDescent="0.25"/>
    <row r="2395" spans="1:12" x14ac:dyDescent="0.25">
      <c r="A2395" s="2" t="s">
        <v>12</v>
      </c>
      <c r="B2395" s="2" t="s">
        <v>2804</v>
      </c>
      <c r="C2395" s="2" t="s">
        <v>2805</v>
      </c>
      <c r="D2395" s="2" t="s">
        <v>15</v>
      </c>
      <c r="E2395" s="2" t="s">
        <v>15</v>
      </c>
      <c r="F2395" s="2" t="s">
        <v>15</v>
      </c>
      <c r="G2395" s="2" t="s">
        <v>2806</v>
      </c>
      <c r="H2395" s="2" t="s">
        <v>15</v>
      </c>
      <c r="I2395" s="2">
        <v>546</v>
      </c>
      <c r="J2395" s="2" t="s">
        <v>2807</v>
      </c>
      <c r="K2395" s="2">
        <v>1780</v>
      </c>
      <c r="L2395">
        <v>2100</v>
      </c>
    </row>
    <row r="2396" spans="1:12" ht="25.5" x14ac:dyDescent="0.25">
      <c r="A2396" s="2" t="s">
        <v>12</v>
      </c>
      <c r="B2396" s="2" t="s">
        <v>2808</v>
      </c>
      <c r="C2396" s="2" t="s">
        <v>2809</v>
      </c>
      <c r="D2396" s="2" t="s">
        <v>15</v>
      </c>
      <c r="E2396" s="2" t="s">
        <v>15</v>
      </c>
      <c r="F2396" s="2" t="s">
        <v>15</v>
      </c>
      <c r="G2396" s="2" t="s">
        <v>2195</v>
      </c>
      <c r="H2396" s="2">
        <v>1</v>
      </c>
      <c r="I2396" s="2">
        <v>615</v>
      </c>
      <c r="J2396" s="2" t="s">
        <v>806</v>
      </c>
      <c r="K2396" s="2">
        <v>45050</v>
      </c>
      <c r="L2396">
        <v>2100</v>
      </c>
    </row>
    <row r="2397" spans="1:12" x14ac:dyDescent="0.25">
      <c r="A2397" s="2" t="s">
        <v>12</v>
      </c>
      <c r="B2397" s="2" t="s">
        <v>2810</v>
      </c>
      <c r="C2397" s="2" t="s">
        <v>2811</v>
      </c>
      <c r="D2397" s="2" t="s">
        <v>15</v>
      </c>
      <c r="E2397" s="2" t="s">
        <v>15</v>
      </c>
      <c r="F2397" s="2" t="s">
        <v>15</v>
      </c>
      <c r="G2397" s="2" t="s">
        <v>2812</v>
      </c>
      <c r="H2397" s="2">
        <v>6</v>
      </c>
      <c r="I2397" s="2">
        <v>2225</v>
      </c>
      <c r="J2397" s="2" t="s">
        <v>2813</v>
      </c>
      <c r="K2397" s="2">
        <v>44210</v>
      </c>
      <c r="L2397">
        <v>2100</v>
      </c>
    </row>
    <row r="2398" spans="1:12" hidden="1" x14ac:dyDescent="0.25"/>
    <row r="2399" spans="1:12" hidden="1" x14ac:dyDescent="0.25"/>
    <row r="2400" spans="1:12" x14ac:dyDescent="0.25">
      <c r="A2400" s="2" t="s">
        <v>24</v>
      </c>
      <c r="B2400" s="2" t="s">
        <v>3261</v>
      </c>
      <c r="C2400" s="2" t="s">
        <v>15</v>
      </c>
      <c r="D2400" s="2" t="s">
        <v>131</v>
      </c>
      <c r="E2400" s="2" t="s">
        <v>143</v>
      </c>
      <c r="F2400" s="2" t="s">
        <v>1643</v>
      </c>
      <c r="G2400" s="2" t="s">
        <v>15</v>
      </c>
      <c r="H2400" s="2" t="s">
        <v>15</v>
      </c>
      <c r="I2400" s="2" t="s">
        <v>15</v>
      </c>
      <c r="J2400" s="2" t="s">
        <v>1982</v>
      </c>
      <c r="K2400" s="2">
        <v>45010</v>
      </c>
      <c r="L2400">
        <v>2100</v>
      </c>
    </row>
    <row r="2401" spans="1:12" hidden="1" x14ac:dyDescent="0.25"/>
    <row r="2402" spans="1:12" x14ac:dyDescent="0.25">
      <c r="A2402" s="2" t="s">
        <v>24</v>
      </c>
      <c r="B2402" s="2" t="s">
        <v>3261</v>
      </c>
      <c r="C2402" s="2" t="s">
        <v>15</v>
      </c>
      <c r="D2402" s="2" t="s">
        <v>1656</v>
      </c>
      <c r="E2402" s="2" t="s">
        <v>2814</v>
      </c>
      <c r="F2402" s="2" t="s">
        <v>2188</v>
      </c>
      <c r="G2402" s="2" t="s">
        <v>2815</v>
      </c>
      <c r="H2402" s="2" t="s">
        <v>15</v>
      </c>
      <c r="I2402" s="2">
        <v>6102</v>
      </c>
      <c r="J2402" s="2" t="s">
        <v>2816</v>
      </c>
      <c r="K2402" s="2">
        <v>45653</v>
      </c>
      <c r="L2402">
        <v>2100</v>
      </c>
    </row>
    <row r="2403" spans="1:12" ht="25.5" x14ac:dyDescent="0.25">
      <c r="A2403" s="2" t="s">
        <v>12</v>
      </c>
      <c r="B2403" s="2" t="s">
        <v>2817</v>
      </c>
      <c r="C2403" s="2" t="s">
        <v>2818</v>
      </c>
      <c r="D2403" s="2" t="s">
        <v>15</v>
      </c>
      <c r="E2403" s="2" t="s">
        <v>15</v>
      </c>
      <c r="F2403" s="2" t="s">
        <v>15</v>
      </c>
      <c r="G2403" s="2" t="s">
        <v>2819</v>
      </c>
      <c r="H2403" s="2" t="s">
        <v>198</v>
      </c>
      <c r="I2403" s="2">
        <v>2011</v>
      </c>
      <c r="J2403" s="2" t="s">
        <v>859</v>
      </c>
      <c r="K2403" s="2">
        <v>37270</v>
      </c>
      <c r="L2403">
        <v>2100</v>
      </c>
    </row>
    <row r="2404" spans="1:12" hidden="1" x14ac:dyDescent="0.25"/>
    <row r="2405" spans="1:12" hidden="1" x14ac:dyDescent="0.25"/>
    <row r="2406" spans="1:12" hidden="1" x14ac:dyDescent="0.25"/>
    <row r="2407" spans="1:12" hidden="1" x14ac:dyDescent="0.25"/>
    <row r="2408" spans="1:12" ht="25.5" x14ac:dyDescent="0.25">
      <c r="A2408" s="2" t="s">
        <v>12</v>
      </c>
      <c r="B2408" s="2" t="s">
        <v>2820</v>
      </c>
      <c r="C2408" s="2" t="s">
        <v>2821</v>
      </c>
      <c r="D2408" s="2" t="s">
        <v>15</v>
      </c>
      <c r="E2408" s="2" t="s">
        <v>15</v>
      </c>
      <c r="F2408" s="2" t="s">
        <v>15</v>
      </c>
      <c r="G2408" s="2" t="s">
        <v>2822</v>
      </c>
      <c r="H2408" s="2" t="s">
        <v>15</v>
      </c>
      <c r="I2408" s="2">
        <v>412</v>
      </c>
      <c r="J2408" s="2" t="s">
        <v>2823</v>
      </c>
      <c r="K2408" s="2">
        <v>1050</v>
      </c>
      <c r="L2408">
        <v>2100</v>
      </c>
    </row>
    <row r="2409" spans="1:12" x14ac:dyDescent="0.25">
      <c r="A2409" s="2" t="s">
        <v>24</v>
      </c>
      <c r="B2409" s="2" t="s">
        <v>3261</v>
      </c>
      <c r="C2409" s="2" t="s">
        <v>15</v>
      </c>
      <c r="D2409" s="2" t="s">
        <v>1317</v>
      </c>
      <c r="E2409" s="2" t="s">
        <v>1128</v>
      </c>
      <c r="F2409" s="2" t="s">
        <v>1418</v>
      </c>
      <c r="G2409" s="2" t="s">
        <v>15</v>
      </c>
      <c r="H2409" s="2" t="s">
        <v>15</v>
      </c>
      <c r="I2409" s="2" t="s">
        <v>15</v>
      </c>
      <c r="J2409" s="2" t="s">
        <v>15</v>
      </c>
      <c r="K2409" s="2" t="s">
        <v>15</v>
      </c>
      <c r="L2409">
        <v>2100</v>
      </c>
    </row>
    <row r="2410" spans="1:12" hidden="1" x14ac:dyDescent="0.25"/>
    <row r="2411" spans="1:12" hidden="1" x14ac:dyDescent="0.25"/>
    <row r="2412" spans="1:12" ht="25.5" x14ac:dyDescent="0.25">
      <c r="A2412" s="2" t="s">
        <v>24</v>
      </c>
      <c r="B2412" s="2" t="s">
        <v>3261</v>
      </c>
      <c r="C2412" s="2" t="s">
        <v>15</v>
      </c>
      <c r="D2412" s="2" t="s">
        <v>1687</v>
      </c>
      <c r="E2412" s="2" t="s">
        <v>1437</v>
      </c>
      <c r="F2412" s="2" t="s">
        <v>734</v>
      </c>
      <c r="G2412" s="2" t="s">
        <v>1127</v>
      </c>
      <c r="H2412" s="2">
        <v>28</v>
      </c>
      <c r="I2412" s="2">
        <v>22</v>
      </c>
      <c r="J2412" s="2" t="s">
        <v>66</v>
      </c>
      <c r="K2412" s="2">
        <v>45500</v>
      </c>
      <c r="L2412">
        <v>2100</v>
      </c>
    </row>
    <row r="2413" spans="1:12" ht="25.5" x14ac:dyDescent="0.25">
      <c r="A2413" s="2" t="s">
        <v>24</v>
      </c>
      <c r="B2413" s="2" t="s">
        <v>3261</v>
      </c>
      <c r="C2413" s="2" t="s">
        <v>15</v>
      </c>
      <c r="D2413" s="2" t="s">
        <v>2824</v>
      </c>
      <c r="E2413" s="2" t="s">
        <v>1800</v>
      </c>
      <c r="F2413" s="2" t="s">
        <v>2825</v>
      </c>
      <c r="G2413" s="2" t="s">
        <v>2826</v>
      </c>
      <c r="H2413" s="2" t="s">
        <v>15</v>
      </c>
      <c r="I2413" s="2" t="s">
        <v>2827</v>
      </c>
      <c r="J2413" s="2" t="s">
        <v>15</v>
      </c>
      <c r="K2413" s="2">
        <v>44200</v>
      </c>
      <c r="L2413">
        <v>2100</v>
      </c>
    </row>
    <row r="2414" spans="1:12" hidden="1" x14ac:dyDescent="0.25"/>
    <row r="2415" spans="1:12" x14ac:dyDescent="0.25">
      <c r="A2415" s="2" t="s">
        <v>24</v>
      </c>
      <c r="B2415" s="2" t="s">
        <v>3261</v>
      </c>
      <c r="C2415" s="2" t="s">
        <v>15</v>
      </c>
      <c r="D2415" s="2" t="s">
        <v>194</v>
      </c>
      <c r="E2415" s="2" t="s">
        <v>68</v>
      </c>
      <c r="F2415" s="2" t="s">
        <v>871</v>
      </c>
      <c r="G2415" s="2" t="s">
        <v>2828</v>
      </c>
      <c r="H2415" s="2" t="s">
        <v>15</v>
      </c>
      <c r="I2415" s="2">
        <v>2257</v>
      </c>
      <c r="J2415" s="2" t="s">
        <v>1964</v>
      </c>
      <c r="K2415" s="2">
        <v>44700</v>
      </c>
      <c r="L2415">
        <v>2100</v>
      </c>
    </row>
    <row r="2416" spans="1:12" hidden="1" x14ac:dyDescent="0.25"/>
    <row r="2417" spans="1:12" hidden="1" x14ac:dyDescent="0.25"/>
    <row r="2418" spans="1:12" hidden="1" x14ac:dyDescent="0.25"/>
    <row r="2419" spans="1:12" hidden="1" x14ac:dyDescent="0.25"/>
    <row r="2420" spans="1:12" hidden="1" x14ac:dyDescent="0.25"/>
    <row r="2421" spans="1:12" hidden="1" x14ac:dyDescent="0.25"/>
    <row r="2422" spans="1:12" x14ac:dyDescent="0.25">
      <c r="A2422" s="2" t="s">
        <v>12</v>
      </c>
      <c r="B2422" s="2" t="s">
        <v>2829</v>
      </c>
      <c r="C2422" s="2" t="s">
        <v>2830</v>
      </c>
      <c r="D2422" s="2" t="s">
        <v>15</v>
      </c>
      <c r="E2422" s="2" t="s">
        <v>15</v>
      </c>
      <c r="F2422" s="2" t="s">
        <v>15</v>
      </c>
      <c r="G2422" s="2" t="s">
        <v>2831</v>
      </c>
      <c r="H2422" s="2" t="s">
        <v>15</v>
      </c>
      <c r="I2422" s="2">
        <v>2010</v>
      </c>
      <c r="J2422" s="2" t="s">
        <v>220</v>
      </c>
      <c r="K2422" s="2">
        <v>44210</v>
      </c>
      <c r="L2422">
        <v>2100</v>
      </c>
    </row>
    <row r="2423" spans="1:12" ht="25.5" x14ac:dyDescent="0.25">
      <c r="A2423" s="2" t="s">
        <v>12</v>
      </c>
      <c r="B2423" s="2" t="s">
        <v>2832</v>
      </c>
      <c r="C2423" s="2" t="s">
        <v>2833</v>
      </c>
      <c r="D2423" s="2" t="s">
        <v>15</v>
      </c>
      <c r="E2423" s="2" t="s">
        <v>15</v>
      </c>
      <c r="F2423" s="2" t="s">
        <v>15</v>
      </c>
      <c r="G2423" s="2" t="s">
        <v>2834</v>
      </c>
      <c r="H2423" s="2" t="s">
        <v>141</v>
      </c>
      <c r="I2423" s="2">
        <v>3216</v>
      </c>
      <c r="J2423" s="2" t="s">
        <v>2127</v>
      </c>
      <c r="K2423" s="2">
        <v>44960</v>
      </c>
      <c r="L2423">
        <v>2100</v>
      </c>
    </row>
    <row r="2424" spans="1:12" x14ac:dyDescent="0.25">
      <c r="A2424" s="2" t="s">
        <v>24</v>
      </c>
      <c r="B2424" s="2" t="s">
        <v>3261</v>
      </c>
      <c r="C2424" s="2" t="s">
        <v>15</v>
      </c>
      <c r="D2424" s="2" t="s">
        <v>328</v>
      </c>
      <c r="E2424" s="2" t="s">
        <v>143</v>
      </c>
      <c r="F2424" s="2" t="s">
        <v>2835</v>
      </c>
      <c r="G2424" s="2" t="s">
        <v>2836</v>
      </c>
      <c r="H2424" s="2" t="s">
        <v>15</v>
      </c>
      <c r="I2424" s="2">
        <v>2133</v>
      </c>
      <c r="J2424" s="2" t="s">
        <v>2414</v>
      </c>
      <c r="K2424" s="2">
        <v>45178</v>
      </c>
      <c r="L2424">
        <v>2100</v>
      </c>
    </row>
    <row r="2425" spans="1:12" ht="25.5" x14ac:dyDescent="0.25">
      <c r="A2425" s="2" t="s">
        <v>12</v>
      </c>
      <c r="B2425" s="2" t="s">
        <v>2837</v>
      </c>
      <c r="C2425" s="2" t="s">
        <v>2838</v>
      </c>
      <c r="D2425" s="2" t="s">
        <v>15</v>
      </c>
      <c r="E2425" s="2" t="s">
        <v>15</v>
      </c>
      <c r="F2425" s="2" t="s">
        <v>15</v>
      </c>
      <c r="G2425" s="2" t="s">
        <v>2839</v>
      </c>
      <c r="H2425" s="2" t="s">
        <v>15</v>
      </c>
      <c r="I2425" s="2">
        <v>3034</v>
      </c>
      <c r="J2425" s="2" t="s">
        <v>583</v>
      </c>
      <c r="K2425" s="2">
        <v>44940</v>
      </c>
      <c r="L2425">
        <v>2100</v>
      </c>
    </row>
    <row r="2426" spans="1:12" ht="25.5" x14ac:dyDescent="0.25">
      <c r="A2426" s="2" t="s">
        <v>12</v>
      </c>
      <c r="B2426" s="2" t="s">
        <v>2840</v>
      </c>
      <c r="C2426" s="2" t="s">
        <v>2841</v>
      </c>
      <c r="D2426" s="2" t="s">
        <v>15</v>
      </c>
      <c r="E2426" s="2" t="s">
        <v>15</v>
      </c>
      <c r="F2426" s="2" t="s">
        <v>15</v>
      </c>
      <c r="G2426" s="2" t="s">
        <v>1039</v>
      </c>
      <c r="H2426" s="2">
        <v>301</v>
      </c>
      <c r="I2426" s="2">
        <v>1901</v>
      </c>
      <c r="J2426" s="2" t="s">
        <v>1916</v>
      </c>
      <c r="K2426" s="2">
        <v>45089</v>
      </c>
      <c r="L2426">
        <v>2100</v>
      </c>
    </row>
    <row r="2427" spans="1:12" x14ac:dyDescent="0.25">
      <c r="A2427" s="2" t="s">
        <v>24</v>
      </c>
      <c r="B2427" s="2" t="s">
        <v>3261</v>
      </c>
      <c r="C2427" s="2" t="s">
        <v>15</v>
      </c>
      <c r="D2427" s="2" t="s">
        <v>1119</v>
      </c>
      <c r="E2427" s="2" t="s">
        <v>26</v>
      </c>
      <c r="F2427" s="2" t="s">
        <v>330</v>
      </c>
      <c r="G2427" s="2" t="s">
        <v>2842</v>
      </c>
      <c r="H2427" s="2" t="s">
        <v>15</v>
      </c>
      <c r="I2427" s="2">
        <v>557</v>
      </c>
      <c r="J2427" s="2" t="s">
        <v>981</v>
      </c>
      <c r="K2427" s="2">
        <v>44870</v>
      </c>
      <c r="L2427">
        <v>2100</v>
      </c>
    </row>
    <row r="2428" spans="1:12" x14ac:dyDescent="0.25">
      <c r="A2428" s="2" t="s">
        <v>12</v>
      </c>
      <c r="B2428" s="2" t="s">
        <v>2843</v>
      </c>
      <c r="C2428" s="2" t="s">
        <v>2844</v>
      </c>
      <c r="D2428" s="2" t="s">
        <v>15</v>
      </c>
      <c r="E2428" s="2" t="s">
        <v>15</v>
      </c>
      <c r="F2428" s="2" t="s">
        <v>15</v>
      </c>
      <c r="G2428" s="2" t="s">
        <v>2845</v>
      </c>
      <c r="H2428" s="2" t="s">
        <v>15</v>
      </c>
      <c r="I2428" s="2">
        <v>1019</v>
      </c>
      <c r="J2428" s="2" t="s">
        <v>373</v>
      </c>
      <c r="K2428" s="2">
        <v>44190</v>
      </c>
      <c r="L2428">
        <v>2100</v>
      </c>
    </row>
    <row r="2429" spans="1:12" hidden="1" x14ac:dyDescent="0.25"/>
    <row r="2430" spans="1:12" x14ac:dyDescent="0.25">
      <c r="A2430" s="2" t="s">
        <v>24</v>
      </c>
      <c r="B2430" s="2" t="s">
        <v>3261</v>
      </c>
      <c r="C2430" s="2" t="s">
        <v>15</v>
      </c>
      <c r="D2430" s="2" t="s">
        <v>431</v>
      </c>
      <c r="E2430" s="2" t="s">
        <v>590</v>
      </c>
      <c r="F2430" s="2" t="s">
        <v>2846</v>
      </c>
      <c r="G2430" s="2" t="s">
        <v>15</v>
      </c>
      <c r="H2430" s="2" t="s">
        <v>15</v>
      </c>
      <c r="I2430" s="2" t="s">
        <v>15</v>
      </c>
      <c r="J2430" s="2" t="s">
        <v>15</v>
      </c>
      <c r="K2430" s="2" t="s">
        <v>15</v>
      </c>
      <c r="L2430">
        <v>2100</v>
      </c>
    </row>
    <row r="2431" spans="1:12" x14ac:dyDescent="0.25">
      <c r="A2431" s="2" t="s">
        <v>24</v>
      </c>
      <c r="B2431" s="2" t="s">
        <v>3261</v>
      </c>
      <c r="C2431" s="2" t="s">
        <v>15</v>
      </c>
      <c r="D2431" s="2" t="s">
        <v>2252</v>
      </c>
      <c r="E2431" s="2" t="s">
        <v>1264</v>
      </c>
      <c r="F2431" s="2" t="s">
        <v>40</v>
      </c>
      <c r="G2431" s="2" t="s">
        <v>2847</v>
      </c>
      <c r="H2431" s="2" t="s">
        <v>15</v>
      </c>
      <c r="I2431" s="2">
        <v>706</v>
      </c>
      <c r="J2431" s="2" t="s">
        <v>657</v>
      </c>
      <c r="K2431" s="2">
        <v>45040</v>
      </c>
      <c r="L2431">
        <v>2100</v>
      </c>
    </row>
    <row r="2432" spans="1:12" hidden="1" x14ac:dyDescent="0.25"/>
    <row r="2433" spans="1:12" ht="25.5" x14ac:dyDescent="0.25">
      <c r="A2433" s="2" t="s">
        <v>12</v>
      </c>
      <c r="B2433" s="2" t="s">
        <v>2848</v>
      </c>
      <c r="C2433" s="2" t="s">
        <v>2849</v>
      </c>
      <c r="D2433" s="2" t="s">
        <v>15</v>
      </c>
      <c r="E2433" s="2" t="s">
        <v>15</v>
      </c>
      <c r="F2433" s="2" t="s">
        <v>15</v>
      </c>
      <c r="G2433" s="2" t="s">
        <v>2850</v>
      </c>
      <c r="H2433" s="2" t="s">
        <v>15</v>
      </c>
      <c r="I2433" s="2">
        <v>2062</v>
      </c>
      <c r="J2433" s="2" t="s">
        <v>373</v>
      </c>
      <c r="K2433" s="2">
        <v>44190</v>
      </c>
      <c r="L2433">
        <v>2100</v>
      </c>
    </row>
    <row r="2434" spans="1:12" x14ac:dyDescent="0.25">
      <c r="A2434" s="2" t="s">
        <v>12</v>
      </c>
      <c r="B2434" s="2" t="s">
        <v>2851</v>
      </c>
      <c r="C2434" s="2" t="s">
        <v>2852</v>
      </c>
      <c r="D2434" s="2" t="s">
        <v>15</v>
      </c>
      <c r="E2434" s="2" t="s">
        <v>15</v>
      </c>
      <c r="F2434" s="2" t="s">
        <v>15</v>
      </c>
      <c r="G2434" s="2" t="s">
        <v>2853</v>
      </c>
      <c r="H2434" s="2" t="s">
        <v>15</v>
      </c>
      <c r="I2434" s="2">
        <v>110</v>
      </c>
      <c r="J2434" s="2" t="s">
        <v>583</v>
      </c>
      <c r="K2434" s="2">
        <v>98604</v>
      </c>
      <c r="L2434">
        <v>2100</v>
      </c>
    </row>
    <row r="2435" spans="1:12" ht="25.5" x14ac:dyDescent="0.25">
      <c r="A2435" s="2" t="s">
        <v>24</v>
      </c>
      <c r="B2435" s="2" t="s">
        <v>3261</v>
      </c>
      <c r="C2435" s="2" t="s">
        <v>15</v>
      </c>
      <c r="D2435" s="2" t="s">
        <v>2240</v>
      </c>
      <c r="E2435" s="2" t="s">
        <v>2254</v>
      </c>
      <c r="F2435" s="2" t="s">
        <v>1088</v>
      </c>
      <c r="G2435" s="2" t="s">
        <v>2854</v>
      </c>
      <c r="H2435" s="2" t="s">
        <v>141</v>
      </c>
      <c r="I2435" s="2">
        <v>381</v>
      </c>
      <c r="J2435" s="2" t="s">
        <v>424</v>
      </c>
      <c r="K2435" s="2">
        <v>44600</v>
      </c>
      <c r="L2435">
        <v>2100</v>
      </c>
    </row>
    <row r="2436" spans="1:12" ht="25.5" x14ac:dyDescent="0.25">
      <c r="A2436" s="2" t="s">
        <v>12</v>
      </c>
      <c r="B2436" s="2" t="s">
        <v>2855</v>
      </c>
      <c r="C2436" s="2" t="s">
        <v>2856</v>
      </c>
      <c r="D2436" s="2" t="s">
        <v>15</v>
      </c>
      <c r="E2436" s="2" t="s">
        <v>15</v>
      </c>
      <c r="F2436" s="2" t="s">
        <v>15</v>
      </c>
      <c r="G2436" s="2" t="s">
        <v>2284</v>
      </c>
      <c r="H2436" s="2" t="s">
        <v>15</v>
      </c>
      <c r="I2436" s="2">
        <v>3408</v>
      </c>
      <c r="J2436" s="2" t="s">
        <v>1425</v>
      </c>
      <c r="K2436" s="2">
        <v>44690</v>
      </c>
      <c r="L2436">
        <v>2100</v>
      </c>
    </row>
    <row r="2437" spans="1:12" hidden="1" x14ac:dyDescent="0.25"/>
    <row r="2438" spans="1:12" ht="25.5" x14ac:dyDescent="0.25">
      <c r="A2438" s="2" t="s">
        <v>24</v>
      </c>
      <c r="B2438" s="2" t="s">
        <v>3261</v>
      </c>
      <c r="C2438" s="2" t="s">
        <v>15</v>
      </c>
      <c r="D2438" s="2" t="s">
        <v>1650</v>
      </c>
      <c r="E2438" s="2" t="s">
        <v>163</v>
      </c>
      <c r="F2438" s="2" t="s">
        <v>2857</v>
      </c>
      <c r="G2438" s="2" t="s">
        <v>2858</v>
      </c>
      <c r="H2438" s="2" t="s">
        <v>1271</v>
      </c>
      <c r="I2438" s="2">
        <v>155</v>
      </c>
      <c r="J2438" s="2" t="s">
        <v>373</v>
      </c>
      <c r="K2438" s="2">
        <v>44190</v>
      </c>
      <c r="L2438">
        <v>2100</v>
      </c>
    </row>
    <row r="2439" spans="1:12" hidden="1" x14ac:dyDescent="0.25"/>
    <row r="2440" spans="1:12" ht="25.5" x14ac:dyDescent="0.25">
      <c r="A2440" s="2" t="s">
        <v>24</v>
      </c>
      <c r="B2440" s="2" t="s">
        <v>3261</v>
      </c>
      <c r="C2440" s="2" t="s">
        <v>15</v>
      </c>
      <c r="D2440" s="2" t="s">
        <v>416</v>
      </c>
      <c r="E2440" s="2" t="s">
        <v>468</v>
      </c>
      <c r="F2440" s="2" t="s">
        <v>734</v>
      </c>
      <c r="G2440" s="2" t="s">
        <v>2859</v>
      </c>
      <c r="H2440" s="2" t="s">
        <v>15</v>
      </c>
      <c r="I2440" s="2">
        <v>18</v>
      </c>
      <c r="J2440" s="2" t="s">
        <v>2860</v>
      </c>
      <c r="K2440" s="2">
        <v>44390</v>
      </c>
      <c r="L2440">
        <v>2100</v>
      </c>
    </row>
    <row r="2441" spans="1:12" x14ac:dyDescent="0.25">
      <c r="A2441" s="2" t="s">
        <v>24</v>
      </c>
      <c r="B2441" s="2" t="s">
        <v>3261</v>
      </c>
      <c r="C2441" s="2" t="s">
        <v>15</v>
      </c>
      <c r="D2441" s="2" t="s">
        <v>1650</v>
      </c>
      <c r="E2441" s="2" t="s">
        <v>1592</v>
      </c>
      <c r="F2441" s="2" t="s">
        <v>1643</v>
      </c>
      <c r="G2441" s="2" t="s">
        <v>55</v>
      </c>
      <c r="H2441" s="2" t="s">
        <v>15</v>
      </c>
      <c r="I2441" s="2">
        <v>902</v>
      </c>
      <c r="J2441" s="2" t="s">
        <v>1039</v>
      </c>
      <c r="K2441" s="2">
        <v>45067</v>
      </c>
      <c r="L2441">
        <v>2100</v>
      </c>
    </row>
    <row r="2442" spans="1:12" x14ac:dyDescent="0.25">
      <c r="A2442" s="2" t="s">
        <v>12</v>
      </c>
      <c r="B2442" s="2" t="s">
        <v>2861</v>
      </c>
      <c r="C2442" s="2" t="s">
        <v>2862</v>
      </c>
      <c r="D2442" s="2" t="s">
        <v>15</v>
      </c>
      <c r="E2442" s="2" t="s">
        <v>15</v>
      </c>
      <c r="F2442" s="2" t="s">
        <v>15</v>
      </c>
      <c r="G2442" s="2" t="s">
        <v>2863</v>
      </c>
      <c r="H2442" s="2" t="s">
        <v>15</v>
      </c>
      <c r="I2442" s="2">
        <v>41027</v>
      </c>
      <c r="J2442" s="2" t="s">
        <v>2864</v>
      </c>
      <c r="K2442" s="2">
        <v>45200</v>
      </c>
      <c r="L2442">
        <v>2100</v>
      </c>
    </row>
    <row r="2443" spans="1:12" ht="25.5" x14ac:dyDescent="0.25">
      <c r="A2443" s="2" t="s">
        <v>24</v>
      </c>
      <c r="B2443" s="2" t="s">
        <v>3261</v>
      </c>
      <c r="C2443" s="2" t="s">
        <v>15</v>
      </c>
      <c r="D2443" s="2" t="s">
        <v>907</v>
      </c>
      <c r="E2443" s="2" t="s">
        <v>2865</v>
      </c>
      <c r="F2443" s="2" t="s">
        <v>2866</v>
      </c>
      <c r="G2443" s="2" t="s">
        <v>15</v>
      </c>
      <c r="H2443" s="2" t="s">
        <v>15</v>
      </c>
      <c r="I2443" s="2" t="s">
        <v>15</v>
      </c>
      <c r="J2443" s="2" t="s">
        <v>15</v>
      </c>
      <c r="K2443" s="2" t="s">
        <v>15</v>
      </c>
      <c r="L2443">
        <v>2100</v>
      </c>
    </row>
    <row r="2444" spans="1:12" hidden="1" x14ac:dyDescent="0.25"/>
    <row r="2445" spans="1:12" x14ac:dyDescent="0.25">
      <c r="A2445" s="2" t="s">
        <v>12</v>
      </c>
      <c r="B2445" s="2" t="s">
        <v>2867</v>
      </c>
      <c r="C2445" s="2" t="s">
        <v>2868</v>
      </c>
      <c r="D2445" s="2" t="s">
        <v>15</v>
      </c>
      <c r="E2445" s="2" t="s">
        <v>15</v>
      </c>
      <c r="F2445" s="2" t="s">
        <v>15</v>
      </c>
      <c r="G2445" s="2" t="s">
        <v>423</v>
      </c>
      <c r="H2445" s="2" t="s">
        <v>15</v>
      </c>
      <c r="I2445" s="2">
        <v>77</v>
      </c>
      <c r="J2445" s="2" t="s">
        <v>1652</v>
      </c>
      <c r="K2445" s="2">
        <v>6300</v>
      </c>
      <c r="L2445">
        <v>2100</v>
      </c>
    </row>
    <row r="2446" spans="1:12" ht="25.5" x14ac:dyDescent="0.25">
      <c r="A2446" s="2" t="s">
        <v>24</v>
      </c>
      <c r="B2446" s="2" t="s">
        <v>3261</v>
      </c>
      <c r="C2446" s="2" t="s">
        <v>15</v>
      </c>
      <c r="D2446" s="2" t="s">
        <v>2338</v>
      </c>
      <c r="E2446" s="2" t="s">
        <v>131</v>
      </c>
      <c r="F2446" s="2" t="s">
        <v>2869</v>
      </c>
      <c r="G2446" s="2" t="s">
        <v>2870</v>
      </c>
      <c r="H2446" s="2" t="s">
        <v>15</v>
      </c>
      <c r="I2446" s="2">
        <v>124</v>
      </c>
      <c r="J2446" s="2" t="s">
        <v>420</v>
      </c>
      <c r="K2446" s="2">
        <v>44410</v>
      </c>
      <c r="L2446">
        <v>2100</v>
      </c>
    </row>
    <row r="2447" spans="1:12" hidden="1" x14ac:dyDescent="0.25"/>
    <row r="2448" spans="1:12" hidden="1" x14ac:dyDescent="0.25"/>
    <row r="2449" spans="1:12" x14ac:dyDescent="0.25">
      <c r="A2449" s="2" t="s">
        <v>12</v>
      </c>
      <c r="B2449" s="2" t="s">
        <v>2871</v>
      </c>
      <c r="C2449" s="2" t="s">
        <v>2872</v>
      </c>
      <c r="D2449" s="2" t="s">
        <v>15</v>
      </c>
      <c r="E2449" s="2" t="s">
        <v>15</v>
      </c>
      <c r="F2449" s="2" t="s">
        <v>15</v>
      </c>
      <c r="G2449" s="2" t="s">
        <v>2362</v>
      </c>
      <c r="H2449" s="2" t="s">
        <v>15</v>
      </c>
      <c r="I2449" s="2">
        <v>7</v>
      </c>
      <c r="J2449" s="2" t="s">
        <v>1779</v>
      </c>
      <c r="K2449" s="2">
        <v>45589</v>
      </c>
      <c r="L2449">
        <v>2100</v>
      </c>
    </row>
    <row r="2450" spans="1:12" ht="25.5" x14ac:dyDescent="0.25">
      <c r="A2450" s="2" t="s">
        <v>24</v>
      </c>
      <c r="B2450" s="2" t="s">
        <v>3261</v>
      </c>
      <c r="C2450" s="2" t="s">
        <v>15</v>
      </c>
      <c r="D2450" s="2" t="s">
        <v>599</v>
      </c>
      <c r="E2450" s="2" t="s">
        <v>2152</v>
      </c>
      <c r="F2450" s="2" t="s">
        <v>690</v>
      </c>
      <c r="G2450" s="2" t="s">
        <v>2169</v>
      </c>
      <c r="H2450" s="2" t="s">
        <v>15</v>
      </c>
      <c r="I2450" s="2">
        <v>113</v>
      </c>
      <c r="J2450" s="2" t="s">
        <v>2873</v>
      </c>
      <c r="K2450" s="2">
        <v>45500</v>
      </c>
      <c r="L2450">
        <v>2100</v>
      </c>
    </row>
    <row r="2451" spans="1:12" ht="25.5" x14ac:dyDescent="0.25">
      <c r="A2451" s="2" t="s">
        <v>24</v>
      </c>
      <c r="B2451" s="2" t="s">
        <v>3261</v>
      </c>
      <c r="C2451" s="2" t="s">
        <v>15</v>
      </c>
      <c r="D2451" s="2" t="s">
        <v>1798</v>
      </c>
      <c r="E2451" s="2" t="s">
        <v>1653</v>
      </c>
      <c r="F2451" s="2" t="s">
        <v>2874</v>
      </c>
      <c r="G2451" s="2" t="s">
        <v>2875</v>
      </c>
      <c r="H2451" s="2">
        <v>23</v>
      </c>
      <c r="I2451" s="2">
        <v>2650</v>
      </c>
      <c r="J2451" s="2" t="s">
        <v>1733</v>
      </c>
      <c r="K2451" s="2">
        <v>45609</v>
      </c>
      <c r="L2451">
        <v>2100</v>
      </c>
    </row>
    <row r="2452" spans="1:12" ht="25.5" x14ac:dyDescent="0.25">
      <c r="A2452" s="2" t="s">
        <v>24</v>
      </c>
      <c r="B2452" s="2" t="s">
        <v>3261</v>
      </c>
      <c r="C2452" s="2" t="s">
        <v>15</v>
      </c>
      <c r="D2452" s="2" t="s">
        <v>2876</v>
      </c>
      <c r="E2452" s="2" t="s">
        <v>488</v>
      </c>
      <c r="F2452" s="2" t="s">
        <v>148</v>
      </c>
      <c r="G2452" s="2" t="s">
        <v>874</v>
      </c>
      <c r="H2452" s="2" t="s">
        <v>723</v>
      </c>
      <c r="I2452" s="2">
        <v>672</v>
      </c>
      <c r="J2452" s="2" t="s">
        <v>66</v>
      </c>
      <c r="K2452" s="2">
        <v>44100</v>
      </c>
      <c r="L2452">
        <v>2100</v>
      </c>
    </row>
    <row r="2453" spans="1:12" hidden="1" x14ac:dyDescent="0.25"/>
    <row r="2454" spans="1:12" hidden="1" x14ac:dyDescent="0.25"/>
    <row r="2455" spans="1:12" x14ac:dyDescent="0.25">
      <c r="A2455" s="2" t="s">
        <v>12</v>
      </c>
      <c r="B2455" s="2" t="s">
        <v>2877</v>
      </c>
      <c r="C2455" s="2" t="s">
        <v>2878</v>
      </c>
      <c r="D2455" s="2" t="s">
        <v>15</v>
      </c>
      <c r="E2455" s="2" t="s">
        <v>15</v>
      </c>
      <c r="F2455" s="2" t="s">
        <v>15</v>
      </c>
      <c r="G2455" s="2" t="s">
        <v>310</v>
      </c>
      <c r="H2455" s="2" t="s">
        <v>15</v>
      </c>
      <c r="I2455" s="2">
        <v>164</v>
      </c>
      <c r="J2455" s="2" t="s">
        <v>311</v>
      </c>
      <c r="K2455" s="2">
        <v>6600</v>
      </c>
      <c r="L2455">
        <v>2100</v>
      </c>
    </row>
    <row r="2456" spans="1:12" x14ac:dyDescent="0.25">
      <c r="A2456" s="2" t="s">
        <v>12</v>
      </c>
      <c r="B2456" s="2" t="s">
        <v>2879</v>
      </c>
      <c r="C2456" s="2" t="s">
        <v>2880</v>
      </c>
      <c r="D2456" s="2" t="s">
        <v>15</v>
      </c>
      <c r="E2456" s="2" t="s">
        <v>15</v>
      </c>
      <c r="F2456" s="2" t="s">
        <v>15</v>
      </c>
      <c r="G2456" s="2" t="s">
        <v>2881</v>
      </c>
      <c r="H2456" s="2" t="s">
        <v>2882</v>
      </c>
      <c r="I2456" s="2">
        <v>419</v>
      </c>
      <c r="J2456" s="2" t="s">
        <v>2883</v>
      </c>
      <c r="K2456" s="2">
        <v>9319</v>
      </c>
      <c r="L2456">
        <v>2100</v>
      </c>
    </row>
    <row r="2457" spans="1:12" hidden="1" x14ac:dyDescent="0.25"/>
    <row r="2458" spans="1:12" ht="25.5" x14ac:dyDescent="0.25">
      <c r="A2458" s="2" t="s">
        <v>24</v>
      </c>
      <c r="B2458" s="2" t="s">
        <v>3261</v>
      </c>
      <c r="C2458" s="2" t="s">
        <v>15</v>
      </c>
      <c r="D2458" s="2" t="s">
        <v>180</v>
      </c>
      <c r="E2458" s="2" t="s">
        <v>59</v>
      </c>
      <c r="F2458" s="2" t="s">
        <v>2072</v>
      </c>
      <c r="G2458" s="2" t="s">
        <v>15</v>
      </c>
      <c r="H2458" s="2" t="s">
        <v>15</v>
      </c>
      <c r="I2458" s="2" t="s">
        <v>15</v>
      </c>
      <c r="J2458" s="2" t="s">
        <v>15</v>
      </c>
      <c r="K2458" s="2" t="s">
        <v>15</v>
      </c>
      <c r="L2458">
        <v>2100</v>
      </c>
    </row>
    <row r="2459" spans="1:12" ht="25.5" x14ac:dyDescent="0.25">
      <c r="A2459" s="2" t="s">
        <v>24</v>
      </c>
      <c r="B2459" s="2" t="s">
        <v>3261</v>
      </c>
      <c r="C2459" s="2" t="s">
        <v>15</v>
      </c>
      <c r="D2459" s="2" t="s">
        <v>2884</v>
      </c>
      <c r="E2459" s="2" t="s">
        <v>39</v>
      </c>
      <c r="F2459" s="2" t="s">
        <v>2885</v>
      </c>
      <c r="G2459" s="2" t="s">
        <v>2886</v>
      </c>
      <c r="H2459" s="2" t="s">
        <v>15</v>
      </c>
      <c r="I2459" s="2">
        <v>625</v>
      </c>
      <c r="J2459" s="2" t="s">
        <v>2887</v>
      </c>
      <c r="K2459" s="2">
        <v>45407</v>
      </c>
      <c r="L2459">
        <v>2100</v>
      </c>
    </row>
    <row r="2460" spans="1:12" ht="25.5" x14ac:dyDescent="0.25">
      <c r="A2460" s="2" t="s">
        <v>24</v>
      </c>
      <c r="B2460" s="2" t="s">
        <v>3261</v>
      </c>
      <c r="C2460" s="2" t="s">
        <v>15</v>
      </c>
      <c r="D2460" s="2" t="s">
        <v>68</v>
      </c>
      <c r="E2460" s="2" t="s">
        <v>109</v>
      </c>
      <c r="F2460" s="2" t="s">
        <v>2888</v>
      </c>
      <c r="G2460" s="2" t="s">
        <v>15</v>
      </c>
      <c r="H2460" s="2" t="s">
        <v>15</v>
      </c>
      <c r="I2460" s="2" t="s">
        <v>15</v>
      </c>
      <c r="J2460" s="2" t="s">
        <v>15</v>
      </c>
      <c r="K2460" s="2" t="s">
        <v>15</v>
      </c>
      <c r="L2460">
        <v>2100</v>
      </c>
    </row>
    <row r="2461" spans="1:12" hidden="1" x14ac:dyDescent="0.25"/>
    <row r="2462" spans="1:12" ht="25.5" x14ac:dyDescent="0.25">
      <c r="A2462" s="2" t="s">
        <v>12</v>
      </c>
      <c r="B2462" s="2" t="s">
        <v>2889</v>
      </c>
      <c r="C2462" s="2" t="s">
        <v>2890</v>
      </c>
      <c r="D2462" s="2" t="s">
        <v>15</v>
      </c>
      <c r="E2462" s="2" t="s">
        <v>15</v>
      </c>
      <c r="F2462" s="2" t="s">
        <v>15</v>
      </c>
      <c r="G2462" s="2" t="s">
        <v>2891</v>
      </c>
      <c r="H2462" s="2" t="s">
        <v>15</v>
      </c>
      <c r="I2462" s="2">
        <v>878</v>
      </c>
      <c r="J2462" s="2" t="s">
        <v>1341</v>
      </c>
      <c r="K2462" s="2">
        <v>44190</v>
      </c>
      <c r="L2462">
        <v>2100</v>
      </c>
    </row>
    <row r="2463" spans="1:12" x14ac:dyDescent="0.25">
      <c r="A2463" s="2" t="s">
        <v>24</v>
      </c>
      <c r="B2463" s="2" t="s">
        <v>3261</v>
      </c>
      <c r="C2463" s="2" t="s">
        <v>15</v>
      </c>
      <c r="D2463" s="2" t="s">
        <v>2892</v>
      </c>
      <c r="E2463" s="2" t="s">
        <v>2202</v>
      </c>
      <c r="F2463" s="2" t="s">
        <v>2893</v>
      </c>
      <c r="G2463" s="2" t="s">
        <v>2894</v>
      </c>
      <c r="H2463" s="2" t="s">
        <v>141</v>
      </c>
      <c r="I2463" s="2">
        <v>4</v>
      </c>
      <c r="J2463" s="2" t="s">
        <v>719</v>
      </c>
      <c r="K2463" s="2">
        <v>45430</v>
      </c>
      <c r="L2463">
        <v>2100</v>
      </c>
    </row>
    <row r="2464" spans="1:12" ht="25.5" x14ac:dyDescent="0.25">
      <c r="A2464" s="2" t="s">
        <v>12</v>
      </c>
      <c r="B2464" s="2" t="s">
        <v>2895</v>
      </c>
      <c r="C2464" s="2" t="s">
        <v>2896</v>
      </c>
      <c r="D2464" s="2" t="s">
        <v>15</v>
      </c>
      <c r="E2464" s="2" t="s">
        <v>15</v>
      </c>
      <c r="F2464" s="2" t="s">
        <v>15</v>
      </c>
      <c r="G2464" s="2" t="s">
        <v>2897</v>
      </c>
      <c r="H2464" s="2" t="s">
        <v>15</v>
      </c>
      <c r="I2464" s="2">
        <v>160</v>
      </c>
      <c r="J2464" s="2" t="s">
        <v>2898</v>
      </c>
      <c r="K2464" s="2">
        <v>2020</v>
      </c>
      <c r="L2464">
        <v>2100</v>
      </c>
    </row>
    <row r="2465" spans="1:12" hidden="1" x14ac:dyDescent="0.25"/>
    <row r="2466" spans="1:12" x14ac:dyDescent="0.25">
      <c r="A2466" s="2" t="s">
        <v>12</v>
      </c>
      <c r="B2466" s="2" t="s">
        <v>2899</v>
      </c>
      <c r="C2466" s="2" t="s">
        <v>2900</v>
      </c>
      <c r="D2466" s="2" t="s">
        <v>15</v>
      </c>
      <c r="E2466" s="2" t="s">
        <v>15</v>
      </c>
      <c r="F2466" s="2" t="s">
        <v>15</v>
      </c>
      <c r="G2466" s="2" t="s">
        <v>2901</v>
      </c>
      <c r="H2466" s="2" t="s">
        <v>141</v>
      </c>
      <c r="I2466" s="2">
        <v>1499</v>
      </c>
      <c r="J2466" s="2" t="s">
        <v>1644</v>
      </c>
      <c r="K2466" s="2">
        <v>44260</v>
      </c>
      <c r="L2466">
        <v>2100</v>
      </c>
    </row>
    <row r="2467" spans="1:12" hidden="1" x14ac:dyDescent="0.25"/>
    <row r="2468" spans="1:12" x14ac:dyDescent="0.25">
      <c r="A2468" s="2" t="s">
        <v>24</v>
      </c>
      <c r="B2468" s="2" t="s">
        <v>3261</v>
      </c>
      <c r="C2468" s="2" t="s">
        <v>15</v>
      </c>
      <c r="D2468" s="2" t="s">
        <v>167</v>
      </c>
      <c r="E2468" s="2" t="s">
        <v>602</v>
      </c>
      <c r="F2468" s="2" t="s">
        <v>1159</v>
      </c>
      <c r="G2468" s="2" t="s">
        <v>2902</v>
      </c>
      <c r="H2468" s="2" t="s">
        <v>15</v>
      </c>
      <c r="I2468" s="2">
        <v>349</v>
      </c>
      <c r="J2468" s="2" t="s">
        <v>1227</v>
      </c>
      <c r="K2468" s="2">
        <v>45400</v>
      </c>
      <c r="L2468">
        <v>2100</v>
      </c>
    </row>
    <row r="2469" spans="1:12" hidden="1" x14ac:dyDescent="0.25"/>
    <row r="2470" spans="1:12" ht="25.5" x14ac:dyDescent="0.25">
      <c r="A2470" s="2" t="s">
        <v>24</v>
      </c>
      <c r="B2470" s="2" t="s">
        <v>3261</v>
      </c>
      <c r="C2470" s="2" t="s">
        <v>15</v>
      </c>
      <c r="D2470" s="2" t="s">
        <v>906</v>
      </c>
      <c r="E2470" s="2" t="s">
        <v>2249</v>
      </c>
      <c r="F2470" s="2" t="s">
        <v>1677</v>
      </c>
      <c r="G2470" s="2" t="s">
        <v>2903</v>
      </c>
      <c r="H2470" s="2">
        <v>0</v>
      </c>
      <c r="I2470" s="2">
        <v>1280</v>
      </c>
      <c r="J2470" s="2" t="s">
        <v>552</v>
      </c>
      <c r="K2470" s="2">
        <v>44910</v>
      </c>
      <c r="L2470">
        <v>2100</v>
      </c>
    </row>
    <row r="2471" spans="1:12" x14ac:dyDescent="0.25">
      <c r="A2471" s="2" t="s">
        <v>12</v>
      </c>
      <c r="B2471" s="2" t="s">
        <v>2904</v>
      </c>
      <c r="C2471" s="2" t="s">
        <v>2905</v>
      </c>
      <c r="D2471" s="2" t="s">
        <v>15</v>
      </c>
      <c r="E2471" s="2" t="s">
        <v>15</v>
      </c>
      <c r="F2471" s="2" t="s">
        <v>15</v>
      </c>
      <c r="G2471" s="2" t="s">
        <v>2226</v>
      </c>
      <c r="H2471" s="2">
        <v>801</v>
      </c>
      <c r="I2471" s="2">
        <v>67</v>
      </c>
      <c r="J2471" s="2" t="s">
        <v>587</v>
      </c>
      <c r="K2471" s="2">
        <v>6000</v>
      </c>
      <c r="L2471">
        <v>2100</v>
      </c>
    </row>
    <row r="2472" spans="1:12" x14ac:dyDescent="0.25">
      <c r="A2472" s="2" t="s">
        <v>12</v>
      </c>
      <c r="B2472" s="2" t="s">
        <v>2906</v>
      </c>
      <c r="C2472" s="2" t="s">
        <v>2907</v>
      </c>
      <c r="D2472" s="2" t="s">
        <v>15</v>
      </c>
      <c r="E2472" s="2" t="s">
        <v>15</v>
      </c>
      <c r="F2472" s="2" t="s">
        <v>15</v>
      </c>
      <c r="G2472" s="2" t="s">
        <v>2908</v>
      </c>
      <c r="H2472" s="2" t="s">
        <v>15</v>
      </c>
      <c r="I2472" s="2">
        <v>986</v>
      </c>
      <c r="J2472" s="2" t="s">
        <v>116</v>
      </c>
      <c r="K2472" s="2">
        <v>45069</v>
      </c>
      <c r="L2472">
        <v>2100</v>
      </c>
    </row>
    <row r="2473" spans="1:12" x14ac:dyDescent="0.25">
      <c r="A2473" s="2" t="s">
        <v>12</v>
      </c>
      <c r="B2473" s="2" t="s">
        <v>2909</v>
      </c>
      <c r="C2473" s="2" t="s">
        <v>2910</v>
      </c>
      <c r="D2473" s="2" t="s">
        <v>15</v>
      </c>
      <c r="E2473" s="2" t="s">
        <v>15</v>
      </c>
      <c r="F2473" s="2" t="s">
        <v>15</v>
      </c>
      <c r="G2473" s="2" t="s">
        <v>2911</v>
      </c>
      <c r="H2473" s="2" t="s">
        <v>15</v>
      </c>
      <c r="I2473" s="2">
        <v>669</v>
      </c>
      <c r="J2473" s="2" t="s">
        <v>2912</v>
      </c>
      <c r="K2473" s="2">
        <v>45047</v>
      </c>
      <c r="L2473">
        <v>2100</v>
      </c>
    </row>
    <row r="2474" spans="1:12" hidden="1" x14ac:dyDescent="0.25"/>
    <row r="2475" spans="1:12" hidden="1" x14ac:dyDescent="0.25"/>
    <row r="2476" spans="1:12" x14ac:dyDescent="0.25">
      <c r="A2476" s="2" t="s">
        <v>12</v>
      </c>
      <c r="B2476" s="2" t="s">
        <v>2914</v>
      </c>
      <c r="C2476" s="2" t="s">
        <v>2915</v>
      </c>
      <c r="D2476" s="2" t="s">
        <v>15</v>
      </c>
      <c r="E2476" s="2" t="s">
        <v>15</v>
      </c>
      <c r="F2476" s="2" t="s">
        <v>15</v>
      </c>
      <c r="G2476" s="2" t="s">
        <v>2070</v>
      </c>
      <c r="H2476" s="2" t="s">
        <v>15</v>
      </c>
      <c r="I2476" s="2">
        <v>653</v>
      </c>
      <c r="J2476" s="2" t="s">
        <v>940</v>
      </c>
      <c r="K2476" s="2">
        <v>45520</v>
      </c>
      <c r="L2476">
        <v>2100</v>
      </c>
    </row>
    <row r="2477" spans="1:12" ht="25.5" x14ac:dyDescent="0.25">
      <c r="A2477" s="2" t="s">
        <v>24</v>
      </c>
      <c r="B2477" s="2" t="s">
        <v>3261</v>
      </c>
      <c r="C2477" s="2" t="s">
        <v>15</v>
      </c>
      <c r="D2477" s="2" t="s">
        <v>2170</v>
      </c>
      <c r="E2477" s="2" t="s">
        <v>2482</v>
      </c>
      <c r="F2477" s="2" t="s">
        <v>2916</v>
      </c>
      <c r="G2477" s="2" t="s">
        <v>2917</v>
      </c>
      <c r="H2477" s="2" t="s">
        <v>15</v>
      </c>
      <c r="I2477" s="2">
        <v>179</v>
      </c>
      <c r="J2477" s="2" t="s">
        <v>2918</v>
      </c>
      <c r="K2477" s="2">
        <v>45140</v>
      </c>
      <c r="L2477">
        <v>2100</v>
      </c>
    </row>
    <row r="2478" spans="1:12" hidden="1" x14ac:dyDescent="0.25"/>
    <row r="2479" spans="1:12" hidden="1" x14ac:dyDescent="0.25"/>
    <row r="2480" spans="1:12" hidden="1" x14ac:dyDescent="0.25"/>
    <row r="2481" spans="1:12" hidden="1" x14ac:dyDescent="0.25"/>
    <row r="2482" spans="1:12" hidden="1" x14ac:dyDescent="0.25"/>
    <row r="2483" spans="1:12" ht="25.5" x14ac:dyDescent="0.25">
      <c r="A2483" s="2" t="s">
        <v>12</v>
      </c>
      <c r="B2483" s="2" t="s">
        <v>2919</v>
      </c>
      <c r="C2483" s="2" t="s">
        <v>2920</v>
      </c>
      <c r="D2483" s="2" t="s">
        <v>15</v>
      </c>
      <c r="E2483" s="2" t="s">
        <v>15</v>
      </c>
      <c r="F2483" s="2" t="s">
        <v>15</v>
      </c>
      <c r="G2483" s="2" t="s">
        <v>2921</v>
      </c>
      <c r="H2483" s="2" t="s">
        <v>15</v>
      </c>
      <c r="I2483" s="2">
        <v>82</v>
      </c>
      <c r="J2483" s="2" t="s">
        <v>2922</v>
      </c>
      <c r="K2483" s="2">
        <v>45055</v>
      </c>
      <c r="L2483">
        <v>2100</v>
      </c>
    </row>
    <row r="2484" spans="1:12" ht="25.5" x14ac:dyDescent="0.25">
      <c r="A2484" s="2" t="s">
        <v>12</v>
      </c>
      <c r="B2484" s="2" t="s">
        <v>2923</v>
      </c>
      <c r="C2484" s="2" t="s">
        <v>2924</v>
      </c>
      <c r="D2484" s="2" t="s">
        <v>15</v>
      </c>
      <c r="E2484" s="2" t="s">
        <v>15</v>
      </c>
      <c r="F2484" s="2" t="s">
        <v>15</v>
      </c>
      <c r="G2484" s="2" t="s">
        <v>2925</v>
      </c>
      <c r="H2484" s="2">
        <v>12</v>
      </c>
      <c r="I2484" s="2">
        <v>38</v>
      </c>
      <c r="J2484" s="2" t="s">
        <v>2199</v>
      </c>
      <c r="K2484" s="2">
        <v>3810</v>
      </c>
      <c r="L2484">
        <v>2100</v>
      </c>
    </row>
    <row r="2485" spans="1:12" x14ac:dyDescent="0.25">
      <c r="A2485" s="2" t="s">
        <v>12</v>
      </c>
      <c r="B2485" s="2" t="s">
        <v>2926</v>
      </c>
      <c r="C2485" s="2" t="s">
        <v>2927</v>
      </c>
      <c r="D2485" s="2" t="s">
        <v>15</v>
      </c>
      <c r="E2485" s="2" t="s">
        <v>15</v>
      </c>
      <c r="F2485" s="2" t="s">
        <v>15</v>
      </c>
      <c r="G2485" s="2" t="s">
        <v>1811</v>
      </c>
      <c r="H2485" s="2" t="s">
        <v>15</v>
      </c>
      <c r="I2485" s="2">
        <v>450</v>
      </c>
      <c r="J2485" s="2" t="s">
        <v>66</v>
      </c>
      <c r="K2485" s="2">
        <v>44100</v>
      </c>
      <c r="L2485">
        <v>2100</v>
      </c>
    </row>
    <row r="2486" spans="1:12" x14ac:dyDescent="0.25">
      <c r="A2486" s="2" t="s">
        <v>12</v>
      </c>
      <c r="B2486" s="2" t="s">
        <v>2928</v>
      </c>
      <c r="C2486" s="2" t="s">
        <v>2929</v>
      </c>
      <c r="D2486" s="2" t="s">
        <v>15</v>
      </c>
      <c r="E2486" s="2" t="s">
        <v>15</v>
      </c>
      <c r="F2486" s="2" t="s">
        <v>15</v>
      </c>
      <c r="G2486" s="2" t="s">
        <v>1009</v>
      </c>
      <c r="H2486" s="2" t="s">
        <v>15</v>
      </c>
      <c r="I2486" s="2">
        <v>5051</v>
      </c>
      <c r="J2486" s="2" t="s">
        <v>657</v>
      </c>
      <c r="K2486" s="2">
        <v>45040</v>
      </c>
      <c r="L2486">
        <v>2100</v>
      </c>
    </row>
    <row r="2487" spans="1:12" ht="25.5" x14ac:dyDescent="0.25">
      <c r="A2487" s="2" t="s">
        <v>12</v>
      </c>
      <c r="B2487" s="2" t="s">
        <v>2930</v>
      </c>
      <c r="C2487" s="2" t="s">
        <v>2931</v>
      </c>
      <c r="D2487" s="2" t="s">
        <v>15</v>
      </c>
      <c r="E2487" s="2" t="s">
        <v>15</v>
      </c>
      <c r="F2487" s="2" t="s">
        <v>15</v>
      </c>
      <c r="G2487" s="2" t="s">
        <v>684</v>
      </c>
      <c r="H2487" s="2">
        <v>101</v>
      </c>
      <c r="I2487" s="2">
        <v>1554</v>
      </c>
      <c r="J2487" s="2" t="s">
        <v>411</v>
      </c>
      <c r="K2487" s="2">
        <v>44160</v>
      </c>
      <c r="L2487">
        <v>2100</v>
      </c>
    </row>
    <row r="2488" spans="1:12" x14ac:dyDescent="0.25">
      <c r="A2488" s="2" t="s">
        <v>12</v>
      </c>
      <c r="B2488" s="2" t="s">
        <v>2932</v>
      </c>
      <c r="C2488" s="2" t="s">
        <v>2933</v>
      </c>
      <c r="D2488" s="2" t="s">
        <v>15</v>
      </c>
      <c r="E2488" s="2" t="s">
        <v>15</v>
      </c>
      <c r="F2488" s="2" t="s">
        <v>15</v>
      </c>
      <c r="G2488" s="2" t="s">
        <v>2934</v>
      </c>
      <c r="H2488" s="2" t="s">
        <v>15</v>
      </c>
      <c r="I2488" s="2">
        <v>736</v>
      </c>
      <c r="J2488" s="2" t="s">
        <v>758</v>
      </c>
      <c r="K2488" s="2">
        <v>44298</v>
      </c>
      <c r="L2488">
        <v>2100</v>
      </c>
    </row>
    <row r="2489" spans="1:12" x14ac:dyDescent="0.25">
      <c r="A2489" s="2" t="s">
        <v>12</v>
      </c>
      <c r="B2489" s="2" t="s">
        <v>2935</v>
      </c>
      <c r="C2489" s="2" t="s">
        <v>2936</v>
      </c>
      <c r="D2489" s="2" t="s">
        <v>15</v>
      </c>
      <c r="E2489" s="2" t="s">
        <v>15</v>
      </c>
      <c r="F2489" s="2" t="s">
        <v>15</v>
      </c>
      <c r="G2489" s="2" t="s">
        <v>2246</v>
      </c>
      <c r="H2489" s="2" t="s">
        <v>141</v>
      </c>
      <c r="I2489" s="2">
        <v>2126</v>
      </c>
      <c r="J2489" s="2" t="s">
        <v>593</v>
      </c>
      <c r="K2489" s="2">
        <v>45080</v>
      </c>
      <c r="L2489">
        <v>2100</v>
      </c>
    </row>
    <row r="2490" spans="1:12" ht="25.5" x14ac:dyDescent="0.25">
      <c r="A2490" s="2" t="s">
        <v>24</v>
      </c>
      <c r="B2490" s="2" t="s">
        <v>3261</v>
      </c>
      <c r="C2490" s="2" t="s">
        <v>15</v>
      </c>
      <c r="D2490" s="2" t="s">
        <v>2424</v>
      </c>
      <c r="E2490" s="2" t="s">
        <v>2937</v>
      </c>
      <c r="F2490" s="2" t="s">
        <v>2938</v>
      </c>
      <c r="G2490" s="2" t="s">
        <v>15</v>
      </c>
      <c r="H2490" s="2" t="s">
        <v>15</v>
      </c>
      <c r="I2490" s="2" t="s">
        <v>15</v>
      </c>
      <c r="J2490" s="2" t="s">
        <v>2939</v>
      </c>
      <c r="K2490" s="2">
        <v>44250</v>
      </c>
      <c r="L2490">
        <v>2100</v>
      </c>
    </row>
    <row r="2491" spans="1:12" ht="25.5" x14ac:dyDescent="0.25">
      <c r="A2491" s="2" t="s">
        <v>24</v>
      </c>
      <c r="B2491" s="2" t="s">
        <v>3261</v>
      </c>
      <c r="C2491" s="2" t="s">
        <v>15</v>
      </c>
      <c r="D2491" s="2" t="s">
        <v>1672</v>
      </c>
      <c r="E2491" s="2" t="s">
        <v>836</v>
      </c>
      <c r="F2491" s="2" t="s">
        <v>501</v>
      </c>
      <c r="G2491" s="2" t="s">
        <v>2940</v>
      </c>
      <c r="H2491" s="2" t="s">
        <v>15</v>
      </c>
      <c r="I2491" s="2">
        <v>72</v>
      </c>
      <c r="J2491" s="2" t="s">
        <v>66</v>
      </c>
      <c r="K2491" s="2">
        <v>46600</v>
      </c>
      <c r="L2491">
        <v>2100</v>
      </c>
    </row>
    <row r="2492" spans="1:12" hidden="1" x14ac:dyDescent="0.25"/>
    <row r="2493" spans="1:12" x14ac:dyDescent="0.25">
      <c r="A2493" s="2" t="s">
        <v>12</v>
      </c>
      <c r="B2493" s="2" t="s">
        <v>2941</v>
      </c>
      <c r="C2493" s="2" t="s">
        <v>2942</v>
      </c>
      <c r="D2493" s="2" t="s">
        <v>15</v>
      </c>
      <c r="E2493" s="2" t="s">
        <v>15</v>
      </c>
      <c r="F2493" s="2" t="s">
        <v>15</v>
      </c>
      <c r="G2493" s="2" t="s">
        <v>1447</v>
      </c>
      <c r="H2493" s="2">
        <v>11</v>
      </c>
      <c r="I2493" s="2">
        <v>3045</v>
      </c>
      <c r="J2493" s="2" t="s">
        <v>89</v>
      </c>
      <c r="K2493" s="2">
        <v>44520</v>
      </c>
      <c r="L2493">
        <v>2100</v>
      </c>
    </row>
    <row r="2494" spans="1:12" hidden="1" x14ac:dyDescent="0.25"/>
    <row r="2495" spans="1:12" hidden="1" x14ac:dyDescent="0.25"/>
    <row r="2496" spans="1:12" hidden="1" x14ac:dyDescent="0.25"/>
    <row r="2497" spans="1:12" ht="25.5" x14ac:dyDescent="0.25">
      <c r="A2497" s="2" t="s">
        <v>24</v>
      </c>
      <c r="B2497" s="2" t="s">
        <v>3261</v>
      </c>
      <c r="C2497" s="2" t="s">
        <v>15</v>
      </c>
      <c r="D2497" s="2" t="s">
        <v>1734</v>
      </c>
      <c r="E2497" s="2" t="s">
        <v>2067</v>
      </c>
      <c r="F2497" s="2" t="s">
        <v>1606</v>
      </c>
      <c r="G2497" s="2" t="s">
        <v>311</v>
      </c>
      <c r="H2497" s="2" t="s">
        <v>15</v>
      </c>
      <c r="I2497" s="2">
        <v>16</v>
      </c>
      <c r="J2497" s="2" t="s">
        <v>1541</v>
      </c>
      <c r="K2497" s="2">
        <v>45620</v>
      </c>
      <c r="L2497">
        <v>2100</v>
      </c>
    </row>
    <row r="2498" spans="1:12" ht="25.5" x14ac:dyDescent="0.25">
      <c r="A2498" s="2" t="s">
        <v>24</v>
      </c>
      <c r="B2498" s="2" t="s">
        <v>3261</v>
      </c>
      <c r="C2498" s="2" t="s">
        <v>15</v>
      </c>
      <c r="D2498" s="2" t="s">
        <v>328</v>
      </c>
      <c r="E2498" s="2" t="s">
        <v>498</v>
      </c>
      <c r="F2498" s="2" t="s">
        <v>932</v>
      </c>
      <c r="G2498" s="2" t="s">
        <v>693</v>
      </c>
      <c r="H2498" s="2" t="s">
        <v>15</v>
      </c>
      <c r="I2498" s="2">
        <v>53</v>
      </c>
      <c r="J2498" s="2" t="s">
        <v>1541</v>
      </c>
      <c r="K2498" s="2">
        <v>45620</v>
      </c>
      <c r="L2498">
        <v>2100</v>
      </c>
    </row>
    <row r="2499" spans="1:12" ht="25.5" x14ac:dyDescent="0.25">
      <c r="A2499" s="2" t="s">
        <v>12</v>
      </c>
      <c r="B2499" s="2" t="s">
        <v>2943</v>
      </c>
      <c r="C2499" s="2" t="s">
        <v>2944</v>
      </c>
      <c r="D2499" s="2" t="s">
        <v>15</v>
      </c>
      <c r="E2499" s="2" t="s">
        <v>15</v>
      </c>
      <c r="F2499" s="2" t="s">
        <v>15</v>
      </c>
      <c r="G2499" s="2" t="s">
        <v>2736</v>
      </c>
      <c r="H2499" s="2">
        <v>1</v>
      </c>
      <c r="I2499" s="2">
        <v>1300</v>
      </c>
      <c r="J2499" s="2" t="s">
        <v>2945</v>
      </c>
      <c r="K2499" s="2">
        <v>45590</v>
      </c>
      <c r="L2499">
        <v>2100</v>
      </c>
    </row>
    <row r="2500" spans="1:12" ht="25.5" x14ac:dyDescent="0.25">
      <c r="A2500" s="2" t="s">
        <v>12</v>
      </c>
      <c r="B2500" s="2" t="s">
        <v>2946</v>
      </c>
      <c r="C2500" s="2" t="s">
        <v>2947</v>
      </c>
      <c r="D2500" s="2" t="s">
        <v>15</v>
      </c>
      <c r="E2500" s="2" t="s">
        <v>15</v>
      </c>
      <c r="F2500" s="2" t="s">
        <v>15</v>
      </c>
      <c r="G2500" s="2" t="s">
        <v>2246</v>
      </c>
      <c r="H2500" s="2" t="s">
        <v>15</v>
      </c>
      <c r="I2500" s="2">
        <v>329</v>
      </c>
      <c r="J2500" s="2" t="s">
        <v>2948</v>
      </c>
      <c r="K2500" s="2">
        <v>44470</v>
      </c>
      <c r="L2500">
        <v>2100</v>
      </c>
    </row>
    <row r="2501" spans="1:12" hidden="1" x14ac:dyDescent="0.25"/>
    <row r="2502" spans="1:12" hidden="1" x14ac:dyDescent="0.25"/>
    <row r="2503" spans="1:12" hidden="1" x14ac:dyDescent="0.25"/>
    <row r="2504" spans="1:12" x14ac:dyDescent="0.25">
      <c r="A2504" s="2" t="s">
        <v>12</v>
      </c>
      <c r="B2504" s="2" t="s">
        <v>2949</v>
      </c>
      <c r="C2504" s="2" t="s">
        <v>2950</v>
      </c>
      <c r="D2504" s="2" t="s">
        <v>15</v>
      </c>
      <c r="E2504" s="2" t="s">
        <v>15</v>
      </c>
      <c r="F2504" s="2" t="s">
        <v>15</v>
      </c>
      <c r="G2504" s="2" t="s">
        <v>2028</v>
      </c>
      <c r="H2504" s="2">
        <v>2355</v>
      </c>
      <c r="I2504" s="2" t="s">
        <v>15</v>
      </c>
      <c r="J2504" s="2" t="s">
        <v>583</v>
      </c>
      <c r="K2504" s="2">
        <v>44940</v>
      </c>
      <c r="L2504">
        <v>2100</v>
      </c>
    </row>
    <row r="2505" spans="1:12" hidden="1" x14ac:dyDescent="0.25"/>
    <row r="2506" spans="1:12" x14ac:dyDescent="0.25">
      <c r="A2506" s="2" t="s">
        <v>12</v>
      </c>
      <c r="B2506" s="2" t="s">
        <v>2951</v>
      </c>
      <c r="C2506" s="2" t="s">
        <v>2952</v>
      </c>
      <c r="D2506" s="2" t="s">
        <v>15</v>
      </c>
      <c r="E2506" s="2" t="s">
        <v>15</v>
      </c>
      <c r="F2506" s="2" t="s">
        <v>15</v>
      </c>
      <c r="G2506" s="2" t="s">
        <v>2953</v>
      </c>
      <c r="H2506" s="2" t="s">
        <v>2954</v>
      </c>
      <c r="I2506" s="2" t="s">
        <v>2955</v>
      </c>
      <c r="J2506" s="2" t="s">
        <v>2500</v>
      </c>
      <c r="K2506" s="2">
        <v>14140</v>
      </c>
      <c r="L2506">
        <v>2100</v>
      </c>
    </row>
    <row r="2507" spans="1:12" hidden="1" x14ac:dyDescent="0.25"/>
    <row r="2508" spans="1:12" hidden="1" x14ac:dyDescent="0.25"/>
    <row r="2509" spans="1:12" hidden="1" x14ac:dyDescent="0.25"/>
    <row r="2510" spans="1:12" x14ac:dyDescent="0.25">
      <c r="A2510" s="2" t="s">
        <v>12</v>
      </c>
      <c r="B2510" s="2" t="s">
        <v>2956</v>
      </c>
      <c r="C2510" s="2" t="s">
        <v>2957</v>
      </c>
      <c r="D2510" s="2" t="s">
        <v>15</v>
      </c>
      <c r="E2510" s="2" t="s">
        <v>15</v>
      </c>
      <c r="F2510" s="2" t="s">
        <v>15</v>
      </c>
      <c r="G2510" s="2" t="s">
        <v>15</v>
      </c>
      <c r="H2510" s="2" t="s">
        <v>15</v>
      </c>
      <c r="I2510" s="2" t="s">
        <v>15</v>
      </c>
      <c r="J2510" s="2" t="s">
        <v>15</v>
      </c>
      <c r="K2510" s="2">
        <v>45016</v>
      </c>
      <c r="L2510">
        <v>2100</v>
      </c>
    </row>
    <row r="2511" spans="1:12" x14ac:dyDescent="0.25">
      <c r="A2511" s="2" t="s">
        <v>12</v>
      </c>
      <c r="B2511" s="2" t="s">
        <v>2958</v>
      </c>
      <c r="C2511" s="2" t="s">
        <v>2959</v>
      </c>
      <c r="D2511" s="2" t="s">
        <v>15</v>
      </c>
      <c r="E2511" s="2" t="s">
        <v>15</v>
      </c>
      <c r="F2511" s="2" t="s">
        <v>15</v>
      </c>
      <c r="G2511" s="2" t="s">
        <v>15</v>
      </c>
      <c r="H2511" s="2" t="s">
        <v>15</v>
      </c>
      <c r="I2511" s="2" t="s">
        <v>15</v>
      </c>
      <c r="J2511" s="2" t="s">
        <v>15</v>
      </c>
      <c r="K2511" s="2">
        <v>44600</v>
      </c>
      <c r="L2511">
        <v>2100</v>
      </c>
    </row>
    <row r="2512" spans="1:12" hidden="1" x14ac:dyDescent="0.25"/>
    <row r="2513" spans="1:12" hidden="1" x14ac:dyDescent="0.25"/>
    <row r="2514" spans="1:12" hidden="1" x14ac:dyDescent="0.25"/>
    <row r="2515" spans="1:12" ht="25.5" x14ac:dyDescent="0.25">
      <c r="A2515" s="2" t="s">
        <v>12</v>
      </c>
      <c r="B2515" s="2" t="s">
        <v>2960</v>
      </c>
      <c r="C2515" s="2" t="s">
        <v>2961</v>
      </c>
      <c r="D2515" s="2" t="s">
        <v>15</v>
      </c>
      <c r="E2515" s="2" t="s">
        <v>15</v>
      </c>
      <c r="F2515" s="2" t="s">
        <v>15</v>
      </c>
      <c r="G2515" s="2" t="s">
        <v>15</v>
      </c>
      <c r="H2515" s="2" t="s">
        <v>15</v>
      </c>
      <c r="I2515" s="2" t="s">
        <v>15</v>
      </c>
      <c r="J2515" s="2" t="s">
        <v>15</v>
      </c>
      <c r="K2515" s="2" t="s">
        <v>15</v>
      </c>
      <c r="L2515">
        <v>2100</v>
      </c>
    </row>
    <row r="2516" spans="1:12" x14ac:dyDescent="0.25">
      <c r="A2516" s="2" t="s">
        <v>12</v>
      </c>
      <c r="B2516" s="2" t="s">
        <v>2962</v>
      </c>
      <c r="C2516" s="2" t="s">
        <v>2963</v>
      </c>
      <c r="D2516" s="2" t="s">
        <v>15</v>
      </c>
      <c r="E2516" s="2" t="s">
        <v>15</v>
      </c>
      <c r="F2516" s="2" t="s">
        <v>15</v>
      </c>
      <c r="G2516" s="2" t="s">
        <v>2964</v>
      </c>
      <c r="H2516" s="2">
        <v>1410</v>
      </c>
      <c r="I2516" s="2" t="s">
        <v>15</v>
      </c>
      <c r="J2516" s="2" t="s">
        <v>1198</v>
      </c>
      <c r="K2516" s="2">
        <v>45593</v>
      </c>
      <c r="L2516">
        <v>2100</v>
      </c>
    </row>
    <row r="2517" spans="1:12" ht="25.5" x14ac:dyDescent="0.25">
      <c r="A2517" s="2" t="s">
        <v>24</v>
      </c>
      <c r="B2517" s="2" t="s">
        <v>3261</v>
      </c>
      <c r="C2517" s="2" t="s">
        <v>15</v>
      </c>
      <c r="D2517" s="2" t="s">
        <v>1163</v>
      </c>
      <c r="E2517" s="2" t="s">
        <v>805</v>
      </c>
      <c r="F2517" s="2" t="s">
        <v>2965</v>
      </c>
      <c r="G2517" s="2" t="s">
        <v>15</v>
      </c>
      <c r="H2517" s="2" t="s">
        <v>15</v>
      </c>
      <c r="I2517" s="2" t="s">
        <v>15</v>
      </c>
      <c r="J2517" s="2" t="s">
        <v>15</v>
      </c>
      <c r="K2517" s="2" t="s">
        <v>15</v>
      </c>
      <c r="L2517">
        <v>2100</v>
      </c>
    </row>
    <row r="2518" spans="1:12" hidden="1" x14ac:dyDescent="0.25"/>
    <row r="2519" spans="1:12" hidden="1" x14ac:dyDescent="0.25"/>
    <row r="2520" spans="1:12" hidden="1" x14ac:dyDescent="0.25"/>
    <row r="2521" spans="1:12" ht="25.5" x14ac:dyDescent="0.25">
      <c r="A2521" s="2" t="s">
        <v>24</v>
      </c>
      <c r="B2521" s="2" t="s">
        <v>3261</v>
      </c>
      <c r="C2521" s="2" t="s">
        <v>15</v>
      </c>
      <c r="D2521" s="2" t="s">
        <v>194</v>
      </c>
      <c r="E2521" s="2" t="s">
        <v>242</v>
      </c>
      <c r="F2521" s="2" t="s">
        <v>2966</v>
      </c>
      <c r="G2521" s="2" t="s">
        <v>2967</v>
      </c>
      <c r="H2521" s="2" t="s">
        <v>15</v>
      </c>
      <c r="I2521" s="2">
        <v>481</v>
      </c>
      <c r="J2521" s="2" t="s">
        <v>2160</v>
      </c>
      <c r="K2521" s="2">
        <v>44680</v>
      </c>
      <c r="L2521">
        <v>2100</v>
      </c>
    </row>
    <row r="2522" spans="1:12" hidden="1" x14ac:dyDescent="0.25"/>
    <row r="2523" spans="1:12" hidden="1" x14ac:dyDescent="0.25"/>
    <row r="2524" spans="1:12" hidden="1" x14ac:dyDescent="0.25"/>
    <row r="2525" spans="1:12" hidden="1" x14ac:dyDescent="0.25"/>
    <row r="2526" spans="1:12" x14ac:dyDescent="0.25">
      <c r="A2526" s="2" t="s">
        <v>24</v>
      </c>
      <c r="B2526" s="2" t="s">
        <v>3261</v>
      </c>
      <c r="C2526" s="2" t="s">
        <v>15</v>
      </c>
      <c r="D2526" s="2" t="s">
        <v>109</v>
      </c>
      <c r="E2526" s="2" t="s">
        <v>792</v>
      </c>
      <c r="F2526" s="2" t="s">
        <v>227</v>
      </c>
      <c r="G2526" s="2" t="s">
        <v>2968</v>
      </c>
      <c r="H2526" s="2">
        <v>181</v>
      </c>
      <c r="I2526" s="2" t="s">
        <v>15</v>
      </c>
      <c r="J2526" s="2" t="s">
        <v>424</v>
      </c>
      <c r="K2526" s="2">
        <v>44650</v>
      </c>
      <c r="L2526">
        <v>2100</v>
      </c>
    </row>
    <row r="2527" spans="1:12" hidden="1" x14ac:dyDescent="0.25"/>
    <row r="2528" spans="1:12" ht="25.5" x14ac:dyDescent="0.25">
      <c r="A2528" s="2" t="s">
        <v>24</v>
      </c>
      <c r="B2528" s="2" t="s">
        <v>3261</v>
      </c>
      <c r="C2528" s="2" t="s">
        <v>15</v>
      </c>
      <c r="D2528" s="2" t="s">
        <v>242</v>
      </c>
      <c r="E2528" s="2" t="s">
        <v>1785</v>
      </c>
      <c r="F2528" s="2" t="s">
        <v>1545</v>
      </c>
      <c r="G2528" s="2" t="s">
        <v>15</v>
      </c>
      <c r="H2528" s="2" t="s">
        <v>15</v>
      </c>
      <c r="I2528" s="2" t="s">
        <v>15</v>
      </c>
      <c r="J2528" s="2" t="s">
        <v>15</v>
      </c>
      <c r="K2528" s="2" t="s">
        <v>15</v>
      </c>
      <c r="L2528">
        <v>2100</v>
      </c>
    </row>
    <row r="2529" spans="1:12" hidden="1" x14ac:dyDescent="0.25"/>
    <row r="2530" spans="1:12" hidden="1" x14ac:dyDescent="0.25"/>
    <row r="2531" spans="1:12" hidden="1" x14ac:dyDescent="0.25"/>
    <row r="2532" spans="1:12" hidden="1" x14ac:dyDescent="0.25"/>
    <row r="2533" spans="1:12" ht="25.5" x14ac:dyDescent="0.25">
      <c r="A2533" s="2" t="s">
        <v>24</v>
      </c>
      <c r="B2533" s="2" t="s">
        <v>3261</v>
      </c>
      <c r="C2533" s="2" t="s">
        <v>15</v>
      </c>
      <c r="D2533" s="2" t="s">
        <v>1277</v>
      </c>
      <c r="E2533" s="2" t="s">
        <v>432</v>
      </c>
      <c r="F2533" s="2" t="s">
        <v>2969</v>
      </c>
      <c r="G2533" s="2" t="s">
        <v>15</v>
      </c>
      <c r="H2533" s="2" t="s">
        <v>15</v>
      </c>
      <c r="I2533" s="2" t="s">
        <v>15</v>
      </c>
      <c r="J2533" s="2" t="s">
        <v>15</v>
      </c>
      <c r="K2533" s="2" t="s">
        <v>15</v>
      </c>
      <c r="L2533">
        <v>2100</v>
      </c>
    </row>
    <row r="2534" spans="1:12" ht="25.5" x14ac:dyDescent="0.25">
      <c r="A2534" s="2" t="s">
        <v>12</v>
      </c>
      <c r="B2534" s="2" t="s">
        <v>2970</v>
      </c>
      <c r="C2534" s="2" t="s">
        <v>2971</v>
      </c>
      <c r="D2534" s="2" t="s">
        <v>15</v>
      </c>
      <c r="E2534" s="2" t="s">
        <v>15</v>
      </c>
      <c r="F2534" s="2" t="s">
        <v>15</v>
      </c>
      <c r="G2534" s="2" t="s">
        <v>2972</v>
      </c>
      <c r="H2534" s="2" t="s">
        <v>15</v>
      </c>
      <c r="I2534" s="2">
        <v>4812</v>
      </c>
      <c r="J2534" s="2" t="s">
        <v>2973</v>
      </c>
      <c r="K2534" s="2">
        <v>37530</v>
      </c>
      <c r="L2534">
        <v>2100</v>
      </c>
    </row>
    <row r="2535" spans="1:12" ht="25.5" x14ac:dyDescent="0.25">
      <c r="A2535" s="2" t="s">
        <v>12</v>
      </c>
      <c r="B2535" s="2" t="s">
        <v>2974</v>
      </c>
      <c r="C2535" s="2" t="s">
        <v>2975</v>
      </c>
      <c r="D2535" s="2" t="s">
        <v>15</v>
      </c>
      <c r="E2535" s="2" t="s">
        <v>15</v>
      </c>
      <c r="F2535" s="2" t="s">
        <v>15</v>
      </c>
      <c r="G2535" s="2" t="s">
        <v>15</v>
      </c>
      <c r="H2535" s="2" t="s">
        <v>15</v>
      </c>
      <c r="I2535" s="2" t="s">
        <v>15</v>
      </c>
      <c r="J2535" s="2" t="s">
        <v>15</v>
      </c>
      <c r="K2535" s="2" t="s">
        <v>15</v>
      </c>
      <c r="L2535">
        <v>2100</v>
      </c>
    </row>
    <row r="2536" spans="1:12" x14ac:dyDescent="0.25">
      <c r="A2536" s="2" t="s">
        <v>24</v>
      </c>
      <c r="B2536" s="2" t="s">
        <v>3261</v>
      </c>
      <c r="C2536" s="2" t="s">
        <v>15</v>
      </c>
      <c r="D2536" s="2" t="s">
        <v>762</v>
      </c>
      <c r="E2536" s="2" t="s">
        <v>2734</v>
      </c>
      <c r="F2536" s="2" t="s">
        <v>2153</v>
      </c>
      <c r="G2536" s="2" t="s">
        <v>2976</v>
      </c>
      <c r="H2536" s="2" t="s">
        <v>15</v>
      </c>
      <c r="I2536" s="2">
        <v>549</v>
      </c>
      <c r="J2536" s="2" t="s">
        <v>2977</v>
      </c>
      <c r="K2536" s="2">
        <v>45160</v>
      </c>
      <c r="L2536">
        <v>2100</v>
      </c>
    </row>
    <row r="2537" spans="1:12" hidden="1" x14ac:dyDescent="0.25"/>
    <row r="2538" spans="1:12" hidden="1" x14ac:dyDescent="0.25"/>
    <row r="2539" spans="1:12" hidden="1" x14ac:dyDescent="0.25"/>
    <row r="2540" spans="1:12" hidden="1" x14ac:dyDescent="0.25"/>
    <row r="2541" spans="1:12" ht="25.5" x14ac:dyDescent="0.25">
      <c r="A2541" s="2" t="s">
        <v>12</v>
      </c>
      <c r="B2541" s="2" t="s">
        <v>2978</v>
      </c>
      <c r="C2541" s="2" t="s">
        <v>2979</v>
      </c>
      <c r="D2541" s="2" t="s">
        <v>15</v>
      </c>
      <c r="E2541" s="2" t="s">
        <v>15</v>
      </c>
      <c r="F2541" s="2" t="s">
        <v>15</v>
      </c>
      <c r="G2541" s="2" t="s">
        <v>2980</v>
      </c>
      <c r="H2541" s="2" t="s">
        <v>15</v>
      </c>
      <c r="I2541" s="2">
        <v>1038</v>
      </c>
      <c r="J2541" s="2" t="s">
        <v>2981</v>
      </c>
      <c r="K2541" s="2">
        <v>45047</v>
      </c>
      <c r="L2541">
        <v>2100</v>
      </c>
    </row>
    <row r="2542" spans="1:12" x14ac:dyDescent="0.25">
      <c r="A2542" s="2" t="s">
        <v>24</v>
      </c>
      <c r="B2542" s="2" t="s">
        <v>3261</v>
      </c>
      <c r="C2542" s="2" t="s">
        <v>15</v>
      </c>
      <c r="D2542" s="2" t="s">
        <v>2737</v>
      </c>
      <c r="E2542" s="2" t="s">
        <v>2982</v>
      </c>
      <c r="F2542" s="2" t="s">
        <v>1804</v>
      </c>
      <c r="G2542" s="2" t="s">
        <v>15</v>
      </c>
      <c r="H2542" s="2" t="s">
        <v>15</v>
      </c>
      <c r="I2542" s="2" t="s">
        <v>15</v>
      </c>
      <c r="J2542" s="2" t="s">
        <v>15</v>
      </c>
      <c r="K2542" s="2" t="s">
        <v>15</v>
      </c>
      <c r="L2542">
        <v>2100</v>
      </c>
    </row>
    <row r="2543" spans="1:12" hidden="1" x14ac:dyDescent="0.25"/>
    <row r="2544" spans="1:12" hidden="1" x14ac:dyDescent="0.25"/>
    <row r="2545" spans="1:12" hidden="1" x14ac:dyDescent="0.25"/>
    <row r="2546" spans="1:12" x14ac:dyDescent="0.25">
      <c r="A2546" s="2" t="s">
        <v>12</v>
      </c>
      <c r="B2546" s="2" t="s">
        <v>2983</v>
      </c>
      <c r="C2546" s="2" t="s">
        <v>2984</v>
      </c>
      <c r="D2546" s="2" t="s">
        <v>15</v>
      </c>
      <c r="E2546" s="2" t="s">
        <v>15</v>
      </c>
      <c r="F2546" s="2" t="s">
        <v>15</v>
      </c>
      <c r="G2546" s="2" t="s">
        <v>2985</v>
      </c>
      <c r="H2546" s="2" t="s">
        <v>15</v>
      </c>
      <c r="I2546" s="2">
        <v>1384</v>
      </c>
      <c r="J2546" s="2" t="s">
        <v>116</v>
      </c>
      <c r="K2546" s="2">
        <v>45069</v>
      </c>
      <c r="L2546">
        <v>2100</v>
      </c>
    </row>
    <row r="2547" spans="1:12" hidden="1" x14ac:dyDescent="0.25"/>
    <row r="2548" spans="1:12" hidden="1" x14ac:dyDescent="0.25"/>
    <row r="2549" spans="1:12" x14ac:dyDescent="0.25">
      <c r="A2549" s="2" t="s">
        <v>24</v>
      </c>
      <c r="B2549" s="2" t="s">
        <v>3261</v>
      </c>
      <c r="C2549" s="2" t="s">
        <v>15</v>
      </c>
      <c r="D2549" s="2" t="s">
        <v>59</v>
      </c>
      <c r="E2549" s="2" t="s">
        <v>221</v>
      </c>
      <c r="F2549" s="2" t="s">
        <v>2986</v>
      </c>
      <c r="G2549" s="2" t="s">
        <v>15</v>
      </c>
      <c r="H2549" s="2" t="s">
        <v>15</v>
      </c>
      <c r="I2549" s="2" t="s">
        <v>15</v>
      </c>
      <c r="J2549" s="2" t="s">
        <v>15</v>
      </c>
      <c r="K2549" s="2" t="s">
        <v>15</v>
      </c>
      <c r="L2549">
        <v>2100</v>
      </c>
    </row>
    <row r="2550" spans="1:12" x14ac:dyDescent="0.25">
      <c r="A2550" s="2" t="s">
        <v>12</v>
      </c>
      <c r="B2550" s="2" t="s">
        <v>2987</v>
      </c>
      <c r="C2550" s="2" t="s">
        <v>2988</v>
      </c>
      <c r="D2550" s="2" t="s">
        <v>15</v>
      </c>
      <c r="E2550" s="2" t="s">
        <v>15</v>
      </c>
      <c r="F2550" s="2" t="s">
        <v>15</v>
      </c>
      <c r="G2550" s="2" t="s">
        <v>15</v>
      </c>
      <c r="H2550" s="2" t="s">
        <v>15</v>
      </c>
      <c r="I2550" s="2" t="s">
        <v>15</v>
      </c>
      <c r="J2550" s="2" t="s">
        <v>15</v>
      </c>
      <c r="K2550" s="2" t="s">
        <v>15</v>
      </c>
      <c r="L2550">
        <v>2100</v>
      </c>
    </row>
    <row r="2551" spans="1:12" hidden="1" x14ac:dyDescent="0.25"/>
    <row r="2552" spans="1:12" x14ac:dyDescent="0.25">
      <c r="A2552" s="2" t="s">
        <v>12</v>
      </c>
      <c r="B2552" s="2" t="s">
        <v>2989</v>
      </c>
      <c r="C2552" s="2" t="s">
        <v>2990</v>
      </c>
      <c r="D2552" s="2" t="s">
        <v>15</v>
      </c>
      <c r="E2552" s="2" t="s">
        <v>15</v>
      </c>
      <c r="F2552" s="2" t="s">
        <v>15</v>
      </c>
      <c r="G2552" s="2" t="s">
        <v>15</v>
      </c>
      <c r="H2552" s="2" t="s">
        <v>15</v>
      </c>
      <c r="I2552" s="2" t="s">
        <v>15</v>
      </c>
      <c r="J2552" s="2" t="s">
        <v>15</v>
      </c>
      <c r="K2552" s="2" t="s">
        <v>15</v>
      </c>
      <c r="L2552">
        <v>2100</v>
      </c>
    </row>
    <row r="2553" spans="1:12" ht="25.5" x14ac:dyDescent="0.25">
      <c r="A2553" s="2" t="s">
        <v>24</v>
      </c>
      <c r="B2553" s="2" t="s">
        <v>3261</v>
      </c>
      <c r="C2553" s="2" t="s">
        <v>15</v>
      </c>
      <c r="D2553" s="2" t="s">
        <v>386</v>
      </c>
      <c r="E2553" s="2" t="s">
        <v>108</v>
      </c>
      <c r="F2553" s="2" t="s">
        <v>2192</v>
      </c>
      <c r="G2553" s="2" t="s">
        <v>65</v>
      </c>
      <c r="H2553" s="2">
        <v>2</v>
      </c>
      <c r="I2553" s="2">
        <v>162</v>
      </c>
      <c r="J2553" s="2" t="s">
        <v>2991</v>
      </c>
      <c r="K2553" s="2">
        <v>45500</v>
      </c>
      <c r="L2553">
        <v>2100</v>
      </c>
    </row>
    <row r="2554" spans="1:12" ht="38.25" x14ac:dyDescent="0.25">
      <c r="A2554" s="2" t="s">
        <v>24</v>
      </c>
      <c r="B2554" s="2" t="s">
        <v>3261</v>
      </c>
      <c r="C2554" s="2" t="s">
        <v>15</v>
      </c>
      <c r="D2554" s="2" t="s">
        <v>83</v>
      </c>
      <c r="E2554" s="2" t="s">
        <v>354</v>
      </c>
      <c r="F2554" s="2" t="s">
        <v>2992</v>
      </c>
      <c r="G2554" s="2" t="s">
        <v>2993</v>
      </c>
      <c r="H2554" s="2">
        <v>1700</v>
      </c>
      <c r="I2554" s="2" t="s">
        <v>15</v>
      </c>
      <c r="J2554" s="2" t="s">
        <v>1497</v>
      </c>
      <c r="K2554" s="2">
        <v>44260</v>
      </c>
      <c r="L2554">
        <v>2100</v>
      </c>
    </row>
    <row r="2555" spans="1:12" hidden="1" x14ac:dyDescent="0.25"/>
    <row r="2556" spans="1:12" ht="25.5" x14ac:dyDescent="0.25">
      <c r="A2556" s="2" t="s">
        <v>12</v>
      </c>
      <c r="B2556" s="2" t="s">
        <v>2994</v>
      </c>
      <c r="C2556" s="2" t="s">
        <v>2995</v>
      </c>
      <c r="D2556" s="2" t="s">
        <v>15</v>
      </c>
      <c r="E2556" s="2" t="s">
        <v>15</v>
      </c>
      <c r="F2556" s="2" t="s">
        <v>15</v>
      </c>
      <c r="G2556" s="2" t="s">
        <v>2996</v>
      </c>
      <c r="H2556" s="2" t="s">
        <v>15</v>
      </c>
      <c r="I2556" s="2">
        <v>4591</v>
      </c>
      <c r="J2556" s="2" t="s">
        <v>15</v>
      </c>
      <c r="K2556" s="2">
        <v>45050</v>
      </c>
      <c r="L2556">
        <v>2100</v>
      </c>
    </row>
    <row r="2557" spans="1:12" x14ac:dyDescent="0.25">
      <c r="A2557" s="2" t="s">
        <v>12</v>
      </c>
      <c r="B2557" s="2" t="s">
        <v>2997</v>
      </c>
      <c r="C2557" s="2" t="s">
        <v>2998</v>
      </c>
      <c r="D2557" s="2" t="s">
        <v>15</v>
      </c>
      <c r="E2557" s="2" t="s">
        <v>15</v>
      </c>
      <c r="F2557" s="2" t="s">
        <v>15</v>
      </c>
      <c r="G2557" s="2" t="s">
        <v>2999</v>
      </c>
      <c r="H2557" s="2" t="s">
        <v>15</v>
      </c>
      <c r="I2557" s="2">
        <v>1626</v>
      </c>
      <c r="J2557" s="2" t="s">
        <v>373</v>
      </c>
      <c r="K2557" s="2">
        <v>44190</v>
      </c>
      <c r="L2557">
        <v>2100</v>
      </c>
    </row>
    <row r="2558" spans="1:12" ht="38.25" x14ac:dyDescent="0.25">
      <c r="A2558" s="2" t="s">
        <v>24</v>
      </c>
      <c r="B2558" s="2" t="s">
        <v>3261</v>
      </c>
      <c r="C2558" s="2" t="s">
        <v>15</v>
      </c>
      <c r="D2558" s="2" t="s">
        <v>167</v>
      </c>
      <c r="E2558" s="2" t="s">
        <v>1128</v>
      </c>
      <c r="F2558" s="2" t="s">
        <v>3000</v>
      </c>
      <c r="G2558" s="2" t="s">
        <v>15</v>
      </c>
      <c r="H2558" s="2" t="s">
        <v>15</v>
      </c>
      <c r="I2558" s="2" t="s">
        <v>15</v>
      </c>
      <c r="J2558" s="2" t="s">
        <v>15</v>
      </c>
      <c r="K2558" s="2" t="s">
        <v>15</v>
      </c>
      <c r="L2558">
        <v>2100</v>
      </c>
    </row>
    <row r="2559" spans="1:12" x14ac:dyDescent="0.25">
      <c r="A2559" s="2" t="s">
        <v>12</v>
      </c>
      <c r="B2559" s="2" t="s">
        <v>3001</v>
      </c>
      <c r="C2559" s="2" t="s">
        <v>3002</v>
      </c>
      <c r="D2559" s="2" t="s">
        <v>15</v>
      </c>
      <c r="E2559" s="2" t="s">
        <v>15</v>
      </c>
      <c r="F2559" s="2" t="s">
        <v>15</v>
      </c>
      <c r="G2559" s="2" t="s">
        <v>15</v>
      </c>
      <c r="H2559" s="2" t="s">
        <v>15</v>
      </c>
      <c r="I2559" s="2" t="s">
        <v>15</v>
      </c>
      <c r="J2559" s="2" t="s">
        <v>15</v>
      </c>
      <c r="K2559" s="2" t="s">
        <v>15</v>
      </c>
      <c r="L2559">
        <v>2100</v>
      </c>
    </row>
    <row r="2560" spans="1:12" ht="25.5" x14ac:dyDescent="0.25">
      <c r="A2560" s="2" t="s">
        <v>12</v>
      </c>
      <c r="B2560" s="2" t="s">
        <v>3003</v>
      </c>
      <c r="C2560" s="2" t="s">
        <v>3004</v>
      </c>
      <c r="D2560" s="2" t="s">
        <v>15</v>
      </c>
      <c r="E2560" s="2" t="s">
        <v>15</v>
      </c>
      <c r="F2560" s="2" t="s">
        <v>15</v>
      </c>
      <c r="G2560" s="2" t="s">
        <v>15</v>
      </c>
      <c r="H2560" s="2" t="s">
        <v>15</v>
      </c>
      <c r="I2560" s="2" t="s">
        <v>15</v>
      </c>
      <c r="J2560" s="2" t="s">
        <v>15</v>
      </c>
      <c r="K2560" s="2" t="s">
        <v>15</v>
      </c>
      <c r="L2560">
        <v>2100</v>
      </c>
    </row>
    <row r="2561" spans="1:12" x14ac:dyDescent="0.25">
      <c r="A2561" s="2" t="s">
        <v>12</v>
      </c>
      <c r="B2561" s="2" t="s">
        <v>3005</v>
      </c>
      <c r="C2561" s="2" t="s">
        <v>3006</v>
      </c>
      <c r="D2561" s="2" t="s">
        <v>15</v>
      </c>
      <c r="E2561" s="2" t="s">
        <v>15</v>
      </c>
      <c r="F2561" s="2" t="s">
        <v>15</v>
      </c>
      <c r="G2561" s="2" t="s">
        <v>3007</v>
      </c>
      <c r="H2561" s="2" t="s">
        <v>15</v>
      </c>
      <c r="I2561" s="2">
        <v>892</v>
      </c>
      <c r="J2561" s="2" t="s">
        <v>1778</v>
      </c>
      <c r="K2561" s="2">
        <v>45130</v>
      </c>
      <c r="L2561">
        <v>2100</v>
      </c>
    </row>
    <row r="2562" spans="1:12" hidden="1" x14ac:dyDescent="0.25"/>
    <row r="2563" spans="1:12" x14ac:dyDescent="0.25">
      <c r="A2563" s="2" t="s">
        <v>12</v>
      </c>
      <c r="B2563" s="2" t="s">
        <v>3008</v>
      </c>
      <c r="C2563" s="2" t="s">
        <v>3009</v>
      </c>
      <c r="D2563" s="2" t="s">
        <v>15</v>
      </c>
      <c r="E2563" s="2" t="s">
        <v>15</v>
      </c>
      <c r="F2563" s="2" t="s">
        <v>15</v>
      </c>
      <c r="G2563" s="2" t="s">
        <v>3010</v>
      </c>
      <c r="H2563" s="2">
        <v>1677</v>
      </c>
      <c r="I2563" s="2" t="s">
        <v>15</v>
      </c>
      <c r="J2563" s="2" t="s">
        <v>220</v>
      </c>
      <c r="K2563" s="2">
        <v>44210</v>
      </c>
      <c r="L2563">
        <v>2100</v>
      </c>
    </row>
    <row r="2564" spans="1:12" hidden="1" x14ac:dyDescent="0.25"/>
    <row r="2565" spans="1:12" hidden="1" x14ac:dyDescent="0.25"/>
    <row r="2566" spans="1:12" hidden="1" x14ac:dyDescent="0.25"/>
    <row r="2567" spans="1:12" x14ac:dyDescent="0.25">
      <c r="A2567" s="2" t="s">
        <v>24</v>
      </c>
      <c r="B2567" s="2" t="s">
        <v>3261</v>
      </c>
      <c r="C2567" s="2" t="s">
        <v>15</v>
      </c>
      <c r="D2567" s="2" t="s">
        <v>109</v>
      </c>
      <c r="E2567" s="2" t="s">
        <v>1751</v>
      </c>
      <c r="F2567" s="2" t="s">
        <v>2037</v>
      </c>
      <c r="G2567" s="2" t="s">
        <v>3011</v>
      </c>
      <c r="H2567" s="2" t="s">
        <v>15</v>
      </c>
      <c r="I2567" s="2">
        <v>525</v>
      </c>
      <c r="J2567" s="2" t="s">
        <v>353</v>
      </c>
      <c r="K2567" s="2">
        <v>44190</v>
      </c>
      <c r="L2567">
        <v>2100</v>
      </c>
    </row>
    <row r="2568" spans="1:12" ht="25.5" x14ac:dyDescent="0.25">
      <c r="A2568" s="2" t="s">
        <v>12</v>
      </c>
      <c r="B2568" s="2" t="s">
        <v>3012</v>
      </c>
      <c r="C2568" s="2" t="s">
        <v>3013</v>
      </c>
      <c r="D2568" s="2" t="s">
        <v>15</v>
      </c>
      <c r="E2568" s="2" t="s">
        <v>15</v>
      </c>
      <c r="F2568" s="2" t="s">
        <v>15</v>
      </c>
      <c r="G2568" s="2" t="s">
        <v>3014</v>
      </c>
      <c r="H2568" s="2" t="s">
        <v>15</v>
      </c>
      <c r="I2568" s="2">
        <v>275</v>
      </c>
      <c r="J2568" s="2" t="s">
        <v>66</v>
      </c>
      <c r="K2568" s="2">
        <v>44100</v>
      </c>
      <c r="L2568">
        <v>2100</v>
      </c>
    </row>
    <row r="2569" spans="1:12" x14ac:dyDescent="0.25">
      <c r="A2569" s="2" t="s">
        <v>24</v>
      </c>
      <c r="B2569" s="2" t="s">
        <v>3261</v>
      </c>
      <c r="C2569" s="2" t="s">
        <v>15</v>
      </c>
      <c r="D2569" s="2" t="s">
        <v>3015</v>
      </c>
      <c r="E2569" s="2" t="s">
        <v>783</v>
      </c>
      <c r="F2569" s="2" t="s">
        <v>3016</v>
      </c>
      <c r="G2569" s="2" t="s">
        <v>15</v>
      </c>
      <c r="H2569" s="2" t="s">
        <v>15</v>
      </c>
      <c r="I2569" s="2" t="s">
        <v>15</v>
      </c>
      <c r="J2569" s="2" t="s">
        <v>15</v>
      </c>
      <c r="K2569" s="2" t="s">
        <v>15</v>
      </c>
      <c r="L2569">
        <v>2100</v>
      </c>
    </row>
    <row r="2570" spans="1:12" hidden="1" x14ac:dyDescent="0.25"/>
    <row r="2571" spans="1:12" x14ac:dyDescent="0.25">
      <c r="A2571" s="2" t="s">
        <v>12</v>
      </c>
      <c r="B2571" s="2" t="s">
        <v>3017</v>
      </c>
      <c r="C2571" s="2" t="s">
        <v>3018</v>
      </c>
      <c r="D2571" s="2" t="s">
        <v>15</v>
      </c>
      <c r="E2571" s="2" t="s">
        <v>15</v>
      </c>
      <c r="F2571" s="2" t="s">
        <v>15</v>
      </c>
      <c r="G2571" s="2" t="s">
        <v>15</v>
      </c>
      <c r="H2571" s="2" t="s">
        <v>15</v>
      </c>
      <c r="I2571" s="2" t="s">
        <v>15</v>
      </c>
      <c r="J2571" s="2" t="s">
        <v>15</v>
      </c>
      <c r="K2571" s="2">
        <v>44270</v>
      </c>
      <c r="L2571">
        <v>2100</v>
      </c>
    </row>
    <row r="2572" spans="1:12" ht="25.5" x14ac:dyDescent="0.25">
      <c r="A2572" s="2" t="s">
        <v>24</v>
      </c>
      <c r="B2572" s="2" t="s">
        <v>3261</v>
      </c>
      <c r="C2572" s="2" t="s">
        <v>15</v>
      </c>
      <c r="D2572" s="2" t="s">
        <v>3019</v>
      </c>
      <c r="E2572" s="2" t="s">
        <v>1802</v>
      </c>
      <c r="F2572" s="2" t="s">
        <v>740</v>
      </c>
      <c r="G2572" s="2" t="s">
        <v>2913</v>
      </c>
      <c r="H2572" s="2" t="s">
        <v>141</v>
      </c>
      <c r="I2572" s="2">
        <v>77</v>
      </c>
      <c r="J2572" s="2" t="s">
        <v>3020</v>
      </c>
      <c r="K2572" s="2">
        <v>45150</v>
      </c>
      <c r="L2572">
        <v>2100</v>
      </c>
    </row>
    <row r="2573" spans="1:12" ht="25.5" x14ac:dyDescent="0.25">
      <c r="A2573" s="2" t="s">
        <v>12</v>
      </c>
      <c r="B2573" s="2" t="s">
        <v>3021</v>
      </c>
      <c r="C2573" s="2" t="s">
        <v>3022</v>
      </c>
      <c r="D2573" s="2" t="s">
        <v>15</v>
      </c>
      <c r="E2573" s="2" t="s">
        <v>15</v>
      </c>
      <c r="F2573" s="2" t="s">
        <v>15</v>
      </c>
      <c r="G2573" s="2" t="s">
        <v>3023</v>
      </c>
      <c r="H2573" s="2" t="s">
        <v>15</v>
      </c>
      <c r="I2573" s="2">
        <v>1455</v>
      </c>
      <c r="J2573" s="2" t="s">
        <v>591</v>
      </c>
      <c r="K2573" s="2">
        <v>45500</v>
      </c>
      <c r="L2573">
        <v>2100</v>
      </c>
    </row>
    <row r="2574" spans="1:12" hidden="1" x14ac:dyDescent="0.25"/>
    <row r="2575" spans="1:12" ht="25.5" x14ac:dyDescent="0.25">
      <c r="A2575" s="2" t="s">
        <v>24</v>
      </c>
      <c r="B2575" s="2" t="s">
        <v>3261</v>
      </c>
      <c r="C2575" s="2" t="s">
        <v>15</v>
      </c>
      <c r="D2575" s="2" t="s">
        <v>1791</v>
      </c>
      <c r="E2575" s="2" t="s">
        <v>59</v>
      </c>
      <c r="F2575" s="2" t="s">
        <v>2701</v>
      </c>
      <c r="G2575" s="2" t="s">
        <v>3024</v>
      </c>
      <c r="H2575" s="2" t="s">
        <v>15</v>
      </c>
      <c r="I2575" s="2">
        <v>2485</v>
      </c>
      <c r="J2575" s="2" t="s">
        <v>15</v>
      </c>
      <c r="K2575" s="2">
        <v>44930</v>
      </c>
      <c r="L2575">
        <v>2100</v>
      </c>
    </row>
    <row r="2576" spans="1:12" hidden="1" x14ac:dyDescent="0.25"/>
    <row r="2577" spans="1:12" hidden="1" x14ac:dyDescent="0.25"/>
    <row r="2578" spans="1:12" x14ac:dyDescent="0.25">
      <c r="A2578" s="2" t="s">
        <v>12</v>
      </c>
      <c r="B2578" s="2" t="s">
        <v>3025</v>
      </c>
      <c r="C2578" s="2" t="s">
        <v>3026</v>
      </c>
      <c r="D2578" s="2" t="s">
        <v>15</v>
      </c>
      <c r="E2578" s="2" t="s">
        <v>15</v>
      </c>
      <c r="F2578" s="2" t="s">
        <v>15</v>
      </c>
      <c r="G2578" s="2" t="s">
        <v>3027</v>
      </c>
      <c r="H2578" s="2">
        <v>6550</v>
      </c>
      <c r="I2578" s="2" t="s">
        <v>15</v>
      </c>
      <c r="J2578" s="2" t="s">
        <v>545</v>
      </c>
      <c r="K2578" s="2">
        <v>44990</v>
      </c>
      <c r="L2578">
        <v>2100</v>
      </c>
    </row>
    <row r="2579" spans="1:12" x14ac:dyDescent="0.25">
      <c r="A2579" s="2" t="s">
        <v>12</v>
      </c>
      <c r="B2579" s="2" t="s">
        <v>3028</v>
      </c>
      <c r="C2579" s="2" t="s">
        <v>3029</v>
      </c>
      <c r="D2579" s="2" t="s">
        <v>15</v>
      </c>
      <c r="E2579" s="2" t="s">
        <v>15</v>
      </c>
      <c r="F2579" s="2" t="s">
        <v>15</v>
      </c>
      <c r="G2579" s="2" t="s">
        <v>3030</v>
      </c>
      <c r="H2579" s="2">
        <v>6</v>
      </c>
      <c r="I2579" s="2">
        <v>328</v>
      </c>
      <c r="J2579" s="2" t="s">
        <v>3031</v>
      </c>
      <c r="K2579" s="2">
        <v>45180</v>
      </c>
      <c r="L2579">
        <v>2100</v>
      </c>
    </row>
    <row r="2580" spans="1:12" hidden="1" x14ac:dyDescent="0.25"/>
    <row r="2581" spans="1:12" hidden="1" x14ac:dyDescent="0.25"/>
    <row r="2582" spans="1:12" hidden="1" x14ac:dyDescent="0.25"/>
    <row r="2583" spans="1:12" hidden="1" x14ac:dyDescent="0.25"/>
    <row r="2584" spans="1:12" hidden="1" x14ac:dyDescent="0.25"/>
    <row r="2585" spans="1:12" hidden="1" x14ac:dyDescent="0.25"/>
    <row r="2586" spans="1:12" ht="25.5" x14ac:dyDescent="0.25">
      <c r="A2586" s="2" t="s">
        <v>24</v>
      </c>
      <c r="B2586" s="2" t="s">
        <v>3261</v>
      </c>
      <c r="C2586" s="2" t="s">
        <v>15</v>
      </c>
      <c r="D2586" s="2" t="s">
        <v>1604</v>
      </c>
      <c r="E2586" s="2" t="s">
        <v>3032</v>
      </c>
      <c r="F2586" s="2" t="s">
        <v>3033</v>
      </c>
      <c r="G2586" s="2" t="s">
        <v>15</v>
      </c>
      <c r="H2586" s="2" t="s">
        <v>15</v>
      </c>
      <c r="I2586" s="2" t="s">
        <v>15</v>
      </c>
      <c r="J2586" s="2" t="s">
        <v>15</v>
      </c>
      <c r="K2586" s="2" t="s">
        <v>15</v>
      </c>
      <c r="L2586">
        <v>2100</v>
      </c>
    </row>
    <row r="2587" spans="1:12" ht="25.5" x14ac:dyDescent="0.25">
      <c r="A2587" s="2" t="s">
        <v>12</v>
      </c>
      <c r="B2587" s="2" t="s">
        <v>3034</v>
      </c>
      <c r="C2587" s="2" t="s">
        <v>3035</v>
      </c>
      <c r="D2587" s="2" t="s">
        <v>15</v>
      </c>
      <c r="E2587" s="2" t="s">
        <v>15</v>
      </c>
      <c r="F2587" s="2" t="s">
        <v>15</v>
      </c>
      <c r="G2587" s="2" t="s">
        <v>3036</v>
      </c>
      <c r="H2587" s="2">
        <v>2</v>
      </c>
      <c r="I2587" s="2">
        <v>3140</v>
      </c>
      <c r="J2587" s="2" t="s">
        <v>358</v>
      </c>
      <c r="K2587" s="2">
        <v>44580</v>
      </c>
      <c r="L2587">
        <v>2100</v>
      </c>
    </row>
    <row r="2588" spans="1:12" ht="25.5" x14ac:dyDescent="0.25">
      <c r="A2588" s="2" t="s">
        <v>12</v>
      </c>
      <c r="B2588" s="2" t="s">
        <v>3037</v>
      </c>
      <c r="C2588" s="2" t="s">
        <v>3038</v>
      </c>
      <c r="D2588" s="2" t="s">
        <v>15</v>
      </c>
      <c r="E2588" s="2" t="s">
        <v>15</v>
      </c>
      <c r="F2588" s="2" t="s">
        <v>15</v>
      </c>
      <c r="G2588" s="2" t="s">
        <v>15</v>
      </c>
      <c r="H2588" s="2" t="s">
        <v>15</v>
      </c>
      <c r="I2588" s="2" t="s">
        <v>15</v>
      </c>
      <c r="J2588" s="2" t="s">
        <v>15</v>
      </c>
      <c r="K2588" s="2" t="s">
        <v>15</v>
      </c>
      <c r="L2588">
        <v>2100</v>
      </c>
    </row>
    <row r="2589" spans="1:12" hidden="1" x14ac:dyDescent="0.25"/>
    <row r="2590" spans="1:12" x14ac:dyDescent="0.25">
      <c r="A2590" s="2" t="s">
        <v>24</v>
      </c>
      <c r="B2590" s="2" t="s">
        <v>3261</v>
      </c>
      <c r="C2590" s="2" t="s">
        <v>15</v>
      </c>
      <c r="D2590" s="2" t="s">
        <v>432</v>
      </c>
      <c r="E2590" s="2" t="s">
        <v>482</v>
      </c>
      <c r="F2590" s="2" t="s">
        <v>1784</v>
      </c>
      <c r="G2590" s="2" t="s">
        <v>3039</v>
      </c>
      <c r="H2590" s="2" t="s">
        <v>15</v>
      </c>
      <c r="I2590" s="2">
        <v>2436</v>
      </c>
      <c r="J2590" s="2" t="s">
        <v>1424</v>
      </c>
      <c r="K2590" s="2">
        <v>44230</v>
      </c>
      <c r="L2590">
        <v>2100</v>
      </c>
    </row>
    <row r="2591" spans="1:12" hidden="1" x14ac:dyDescent="0.25"/>
    <row r="2592" spans="1:12" hidden="1" x14ac:dyDescent="0.25"/>
    <row r="2593" spans="1:12" x14ac:dyDescent="0.25">
      <c r="A2593" s="2" t="s">
        <v>12</v>
      </c>
      <c r="B2593" s="2" t="s">
        <v>3040</v>
      </c>
      <c r="C2593" s="2" t="s">
        <v>3041</v>
      </c>
      <c r="D2593" s="2" t="s">
        <v>15</v>
      </c>
      <c r="E2593" s="2" t="s">
        <v>15</v>
      </c>
      <c r="F2593" s="2" t="s">
        <v>15</v>
      </c>
      <c r="G2593" s="2" t="s">
        <v>15</v>
      </c>
      <c r="H2593" s="2" t="s">
        <v>15</v>
      </c>
      <c r="I2593" s="2" t="s">
        <v>15</v>
      </c>
      <c r="J2593" s="2" t="s">
        <v>15</v>
      </c>
      <c r="K2593" s="2" t="s">
        <v>15</v>
      </c>
      <c r="L2593">
        <v>2100</v>
      </c>
    </row>
    <row r="2594" spans="1:12" x14ac:dyDescent="0.25">
      <c r="A2594" s="2" t="s">
        <v>12</v>
      </c>
      <c r="B2594" s="2" t="s">
        <v>3042</v>
      </c>
      <c r="C2594" s="2" t="s">
        <v>3043</v>
      </c>
      <c r="D2594" s="2" t="s">
        <v>15</v>
      </c>
      <c r="E2594" s="2" t="s">
        <v>15</v>
      </c>
      <c r="F2594" s="2" t="s">
        <v>15</v>
      </c>
      <c r="G2594" s="2" t="s">
        <v>15</v>
      </c>
      <c r="H2594" s="2" t="s">
        <v>15</v>
      </c>
      <c r="I2594" s="2" t="s">
        <v>15</v>
      </c>
      <c r="J2594" s="2" t="s">
        <v>15</v>
      </c>
      <c r="K2594" s="2" t="s">
        <v>15</v>
      </c>
      <c r="L2594">
        <v>2100</v>
      </c>
    </row>
    <row r="2595" spans="1:12" x14ac:dyDescent="0.25">
      <c r="A2595" s="2" t="s">
        <v>24</v>
      </c>
      <c r="B2595" s="2" t="s">
        <v>3261</v>
      </c>
      <c r="C2595" s="2" t="s">
        <v>15</v>
      </c>
      <c r="D2595" s="2" t="s">
        <v>3044</v>
      </c>
      <c r="E2595" s="2" t="s">
        <v>1845</v>
      </c>
      <c r="F2595" s="2" t="s">
        <v>1315</v>
      </c>
      <c r="G2595" s="2" t="s">
        <v>15</v>
      </c>
      <c r="H2595" s="2" t="s">
        <v>15</v>
      </c>
      <c r="I2595" s="2" t="s">
        <v>15</v>
      </c>
      <c r="J2595" s="2" t="s">
        <v>15</v>
      </c>
      <c r="K2595" s="2">
        <v>45070</v>
      </c>
      <c r="L2595">
        <v>2100</v>
      </c>
    </row>
    <row r="2596" spans="1:12" x14ac:dyDescent="0.25">
      <c r="A2596" s="2" t="s">
        <v>12</v>
      </c>
      <c r="B2596" s="2" t="s">
        <v>3045</v>
      </c>
      <c r="C2596" s="2" t="s">
        <v>3046</v>
      </c>
      <c r="D2596" s="2" t="s">
        <v>15</v>
      </c>
      <c r="E2596" s="2" t="s">
        <v>15</v>
      </c>
      <c r="F2596" s="2" t="s">
        <v>15</v>
      </c>
      <c r="G2596" s="2" t="s">
        <v>15</v>
      </c>
      <c r="H2596" s="2" t="s">
        <v>15</v>
      </c>
      <c r="I2596" s="2" t="s">
        <v>15</v>
      </c>
      <c r="J2596" s="2" t="s">
        <v>15</v>
      </c>
      <c r="K2596" s="2" t="s">
        <v>15</v>
      </c>
      <c r="L2596">
        <v>2100</v>
      </c>
    </row>
    <row r="2597" spans="1:12" x14ac:dyDescent="0.25">
      <c r="A2597" s="2" t="s">
        <v>12</v>
      </c>
      <c r="B2597" s="2" t="s">
        <v>3047</v>
      </c>
      <c r="C2597" s="2" t="s">
        <v>3048</v>
      </c>
      <c r="D2597" s="2" t="s">
        <v>15</v>
      </c>
      <c r="E2597" s="2" t="s">
        <v>15</v>
      </c>
      <c r="F2597" s="2" t="s">
        <v>15</v>
      </c>
      <c r="G2597" s="2" t="s">
        <v>15</v>
      </c>
      <c r="H2597" s="2" t="s">
        <v>15</v>
      </c>
      <c r="I2597" s="2" t="s">
        <v>15</v>
      </c>
      <c r="J2597" s="2" t="s">
        <v>15</v>
      </c>
      <c r="K2597" s="2" t="s">
        <v>15</v>
      </c>
      <c r="L2597">
        <v>2100</v>
      </c>
    </row>
    <row r="2598" spans="1:12" x14ac:dyDescent="0.25">
      <c r="A2598" s="2" t="s">
        <v>24</v>
      </c>
      <c r="B2598" s="2" t="s">
        <v>3261</v>
      </c>
      <c r="C2598" s="2" t="s">
        <v>15</v>
      </c>
      <c r="D2598" s="2" t="s">
        <v>68</v>
      </c>
      <c r="E2598" s="2" t="s">
        <v>3049</v>
      </c>
      <c r="F2598" s="2" t="s">
        <v>3050</v>
      </c>
      <c r="G2598" s="2" t="s">
        <v>15</v>
      </c>
      <c r="H2598" s="2" t="s">
        <v>15</v>
      </c>
      <c r="I2598" s="2" t="s">
        <v>15</v>
      </c>
      <c r="J2598" s="2" t="s">
        <v>15</v>
      </c>
      <c r="K2598" s="2" t="s">
        <v>15</v>
      </c>
      <c r="L2598">
        <v>2100</v>
      </c>
    </row>
    <row r="2599" spans="1:12" ht="25.5" x14ac:dyDescent="0.25">
      <c r="A2599" s="2" t="s">
        <v>24</v>
      </c>
      <c r="B2599" s="2" t="s">
        <v>3261</v>
      </c>
      <c r="C2599" s="2" t="s">
        <v>15</v>
      </c>
      <c r="D2599" s="2" t="s">
        <v>2191</v>
      </c>
      <c r="E2599" s="2" t="s">
        <v>259</v>
      </c>
      <c r="F2599" s="2" t="s">
        <v>3051</v>
      </c>
      <c r="G2599" s="2" t="s">
        <v>15</v>
      </c>
      <c r="H2599" s="2" t="s">
        <v>15</v>
      </c>
      <c r="I2599" s="2" t="s">
        <v>15</v>
      </c>
      <c r="J2599" s="2" t="s">
        <v>15</v>
      </c>
      <c r="K2599" s="2" t="s">
        <v>15</v>
      </c>
      <c r="L2599">
        <v>2100</v>
      </c>
    </row>
    <row r="2600" spans="1:12" hidden="1" x14ac:dyDescent="0.25"/>
    <row r="2601" spans="1:12" hidden="1" x14ac:dyDescent="0.25"/>
    <row r="2602" spans="1:12" hidden="1" x14ac:dyDescent="0.25"/>
    <row r="2603" spans="1:12" ht="25.5" x14ac:dyDescent="0.25">
      <c r="A2603" s="2" t="s">
        <v>24</v>
      </c>
      <c r="B2603" s="2" t="s">
        <v>3261</v>
      </c>
      <c r="C2603" s="2" t="s">
        <v>15</v>
      </c>
      <c r="D2603" s="2" t="s">
        <v>2142</v>
      </c>
      <c r="E2603" s="2" t="s">
        <v>592</v>
      </c>
      <c r="F2603" s="2" t="s">
        <v>3053</v>
      </c>
      <c r="G2603" s="2" t="s">
        <v>15</v>
      </c>
      <c r="H2603" s="2" t="s">
        <v>15</v>
      </c>
      <c r="I2603" s="2" t="s">
        <v>15</v>
      </c>
      <c r="J2603" s="2" t="s">
        <v>15</v>
      </c>
      <c r="K2603" s="2" t="s">
        <v>15</v>
      </c>
      <c r="L2603">
        <v>2100</v>
      </c>
    </row>
    <row r="2604" spans="1:12" x14ac:dyDescent="0.25">
      <c r="A2604" s="2" t="s">
        <v>12</v>
      </c>
      <c r="B2604" s="2" t="s">
        <v>3054</v>
      </c>
      <c r="C2604" s="2" t="s">
        <v>3055</v>
      </c>
      <c r="D2604" s="2" t="s">
        <v>15</v>
      </c>
      <c r="E2604" s="2" t="s">
        <v>15</v>
      </c>
      <c r="F2604" s="2" t="s">
        <v>15</v>
      </c>
      <c r="G2604" s="2" t="s">
        <v>3056</v>
      </c>
      <c r="H2604" s="2" t="s">
        <v>15</v>
      </c>
      <c r="I2604" s="2">
        <v>2450</v>
      </c>
      <c r="J2604" s="2" t="s">
        <v>1619</v>
      </c>
      <c r="K2604" s="2">
        <v>44540</v>
      </c>
      <c r="L2604">
        <v>2100</v>
      </c>
    </row>
    <row r="2605" spans="1:12" hidden="1" x14ac:dyDescent="0.25"/>
    <row r="2606" spans="1:12" hidden="1" x14ac:dyDescent="0.25"/>
    <row r="2607" spans="1:12" hidden="1" x14ac:dyDescent="0.25"/>
    <row r="2608" spans="1:12" hidden="1" x14ac:dyDescent="0.25"/>
    <row r="2609" spans="1:12" x14ac:dyDescent="0.25">
      <c r="A2609" s="2" t="s">
        <v>12</v>
      </c>
      <c r="B2609" s="2" t="s">
        <v>3057</v>
      </c>
      <c r="C2609" s="2" t="s">
        <v>3058</v>
      </c>
      <c r="D2609" s="2" t="s">
        <v>15</v>
      </c>
      <c r="E2609" s="2" t="s">
        <v>15</v>
      </c>
      <c r="F2609" s="2" t="s">
        <v>15</v>
      </c>
      <c r="G2609" s="2" t="s">
        <v>15</v>
      </c>
      <c r="H2609" s="2" t="s">
        <v>15</v>
      </c>
      <c r="I2609" s="2" t="s">
        <v>15</v>
      </c>
      <c r="J2609" s="2" t="s">
        <v>15</v>
      </c>
      <c r="K2609" s="2">
        <v>44600</v>
      </c>
      <c r="L2609">
        <v>2100</v>
      </c>
    </row>
    <row r="2610" spans="1:12" hidden="1" x14ac:dyDescent="0.25"/>
    <row r="2611" spans="1:12" hidden="1" x14ac:dyDescent="0.25"/>
    <row r="2612" spans="1:12" hidden="1" x14ac:dyDescent="0.25"/>
    <row r="2613" spans="1:12" ht="25.5" x14ac:dyDescent="0.25">
      <c r="A2613" s="2" t="s">
        <v>12</v>
      </c>
      <c r="B2613" s="2" t="s">
        <v>3059</v>
      </c>
      <c r="C2613" s="2" t="s">
        <v>3060</v>
      </c>
      <c r="D2613" s="2" t="s">
        <v>15</v>
      </c>
      <c r="E2613" s="2" t="s">
        <v>15</v>
      </c>
      <c r="F2613" s="2" t="s">
        <v>15</v>
      </c>
      <c r="G2613" s="2" t="s">
        <v>3061</v>
      </c>
      <c r="H2613" s="2" t="s">
        <v>15</v>
      </c>
      <c r="I2613" s="2">
        <v>325</v>
      </c>
      <c r="J2613" s="2" t="s">
        <v>3062</v>
      </c>
      <c r="K2613" s="2">
        <v>44320</v>
      </c>
      <c r="L2613">
        <v>2100</v>
      </c>
    </row>
    <row r="2614" spans="1:12" x14ac:dyDescent="0.25">
      <c r="A2614" s="2" t="s">
        <v>12</v>
      </c>
      <c r="B2614" s="2" t="s">
        <v>3063</v>
      </c>
      <c r="C2614" s="2" t="s">
        <v>3064</v>
      </c>
      <c r="D2614" s="2" t="s">
        <v>15</v>
      </c>
      <c r="E2614" s="2" t="s">
        <v>15</v>
      </c>
      <c r="F2614" s="2" t="s">
        <v>15</v>
      </c>
      <c r="G2614" s="2" t="s">
        <v>3065</v>
      </c>
      <c r="H2614" s="2" t="s">
        <v>15</v>
      </c>
      <c r="I2614" s="2">
        <v>397</v>
      </c>
      <c r="J2614" s="2" t="s">
        <v>345</v>
      </c>
      <c r="K2614" s="2">
        <v>45680</v>
      </c>
      <c r="L2614">
        <v>2100</v>
      </c>
    </row>
    <row r="2615" spans="1:12" hidden="1" x14ac:dyDescent="0.25"/>
    <row r="2616" spans="1:12" ht="25.5" x14ac:dyDescent="0.25">
      <c r="A2616" s="2" t="s">
        <v>24</v>
      </c>
      <c r="B2616" s="2" t="s">
        <v>3261</v>
      </c>
      <c r="C2616" s="2" t="s">
        <v>15</v>
      </c>
      <c r="D2616" s="2" t="s">
        <v>1140</v>
      </c>
      <c r="E2616" s="2" t="s">
        <v>2152</v>
      </c>
      <c r="F2616" s="2" t="s">
        <v>3050</v>
      </c>
      <c r="G2616" s="2" t="s">
        <v>45</v>
      </c>
      <c r="H2616" s="2">
        <v>7001</v>
      </c>
      <c r="I2616" s="2" t="s">
        <v>198</v>
      </c>
      <c r="J2616" s="2" t="s">
        <v>15</v>
      </c>
      <c r="K2616" s="2">
        <v>45615</v>
      </c>
      <c r="L2616">
        <v>2100</v>
      </c>
    </row>
    <row r="2617" spans="1:12" x14ac:dyDescent="0.25">
      <c r="A2617" s="2" t="s">
        <v>12</v>
      </c>
      <c r="B2617" s="2" t="s">
        <v>3066</v>
      </c>
      <c r="C2617" s="2" t="s">
        <v>3067</v>
      </c>
      <c r="D2617" s="2" t="s">
        <v>15</v>
      </c>
      <c r="E2617" s="2" t="s">
        <v>15</v>
      </c>
      <c r="F2617" s="2" t="s">
        <v>15</v>
      </c>
      <c r="G2617" s="2" t="s">
        <v>15</v>
      </c>
      <c r="H2617" s="2" t="s">
        <v>15</v>
      </c>
      <c r="I2617" s="2" t="s">
        <v>15</v>
      </c>
      <c r="J2617" s="2" t="s">
        <v>15</v>
      </c>
      <c r="K2617" s="2" t="s">
        <v>15</v>
      </c>
      <c r="L2617">
        <v>2100</v>
      </c>
    </row>
    <row r="2618" spans="1:12" x14ac:dyDescent="0.25">
      <c r="A2618" s="2" t="s">
        <v>24</v>
      </c>
      <c r="B2618" s="2" t="s">
        <v>3261</v>
      </c>
      <c r="C2618" s="2" t="s">
        <v>15</v>
      </c>
      <c r="D2618" s="2" t="s">
        <v>2068</v>
      </c>
      <c r="E2618" s="2" t="s">
        <v>83</v>
      </c>
      <c r="F2618" s="2" t="s">
        <v>1059</v>
      </c>
      <c r="G2618" s="2" t="s">
        <v>15</v>
      </c>
      <c r="H2618" s="2" t="s">
        <v>15</v>
      </c>
      <c r="I2618" s="2" t="s">
        <v>15</v>
      </c>
      <c r="J2618" s="2" t="s">
        <v>15</v>
      </c>
      <c r="K2618" s="2" t="s">
        <v>15</v>
      </c>
      <c r="L2618">
        <v>2100</v>
      </c>
    </row>
    <row r="2619" spans="1:12" ht="25.5" x14ac:dyDescent="0.25">
      <c r="A2619" s="2" t="s">
        <v>12</v>
      </c>
      <c r="B2619" s="2" t="s">
        <v>3068</v>
      </c>
      <c r="C2619" s="2" t="s">
        <v>3069</v>
      </c>
      <c r="D2619" s="2" t="s">
        <v>15</v>
      </c>
      <c r="E2619" s="2" t="s">
        <v>15</v>
      </c>
      <c r="F2619" s="2" t="s">
        <v>15</v>
      </c>
      <c r="G2619" s="2" t="s">
        <v>3070</v>
      </c>
      <c r="H2619" s="2">
        <v>422</v>
      </c>
      <c r="I2619" s="2" t="s">
        <v>15</v>
      </c>
      <c r="J2619" s="2" t="s">
        <v>367</v>
      </c>
      <c r="K2619" s="2">
        <v>4650</v>
      </c>
      <c r="L2619">
        <v>2100</v>
      </c>
    </row>
    <row r="2620" spans="1:12" x14ac:dyDescent="0.25">
      <c r="A2620" s="2" t="s">
        <v>24</v>
      </c>
      <c r="B2620" s="2" t="s">
        <v>3261</v>
      </c>
      <c r="C2620" s="2" t="s">
        <v>15</v>
      </c>
      <c r="D2620" s="2" t="s">
        <v>131</v>
      </c>
      <c r="E2620" s="2" t="s">
        <v>1735</v>
      </c>
      <c r="F2620" s="2" t="s">
        <v>1228</v>
      </c>
      <c r="G2620" s="2" t="s">
        <v>3071</v>
      </c>
      <c r="H2620" s="2">
        <v>430</v>
      </c>
      <c r="I2620" s="2" t="s">
        <v>15</v>
      </c>
      <c r="J2620" s="2" t="s">
        <v>1326</v>
      </c>
      <c r="K2620" s="2">
        <v>45180</v>
      </c>
      <c r="L2620">
        <v>2100</v>
      </c>
    </row>
    <row r="2621" spans="1:12" hidden="1" x14ac:dyDescent="0.25"/>
    <row r="2622" spans="1:12" ht="25.5" x14ac:dyDescent="0.25">
      <c r="A2622" s="2" t="s">
        <v>12</v>
      </c>
      <c r="B2622" s="2" t="s">
        <v>3072</v>
      </c>
      <c r="C2622" s="2" t="s">
        <v>3073</v>
      </c>
      <c r="D2622" s="2" t="s">
        <v>15</v>
      </c>
      <c r="E2622" s="2" t="s">
        <v>15</v>
      </c>
      <c r="F2622" s="2" t="s">
        <v>15</v>
      </c>
      <c r="G2622" s="2" t="s">
        <v>1497</v>
      </c>
      <c r="H2622" s="2" t="s">
        <v>141</v>
      </c>
      <c r="I2622" s="2">
        <v>363</v>
      </c>
      <c r="J2622" s="2" t="s">
        <v>3074</v>
      </c>
      <c r="K2622" s="2">
        <v>45601</v>
      </c>
      <c r="L2622">
        <v>2100</v>
      </c>
    </row>
    <row r="2623" spans="1:12" ht="25.5" x14ac:dyDescent="0.25">
      <c r="A2623" s="2" t="s">
        <v>12</v>
      </c>
      <c r="B2623" s="2" t="s">
        <v>3075</v>
      </c>
      <c r="C2623" s="2" t="s">
        <v>3076</v>
      </c>
      <c r="D2623" s="2" t="s">
        <v>15</v>
      </c>
      <c r="E2623" s="2" t="s">
        <v>15</v>
      </c>
      <c r="F2623" s="2" t="s">
        <v>15</v>
      </c>
      <c r="G2623" s="2" t="s">
        <v>15</v>
      </c>
      <c r="H2623" s="2" t="s">
        <v>15</v>
      </c>
      <c r="I2623" s="2" t="s">
        <v>15</v>
      </c>
      <c r="J2623" s="2" t="s">
        <v>15</v>
      </c>
      <c r="K2623" s="2" t="s">
        <v>15</v>
      </c>
      <c r="L2623">
        <v>2100</v>
      </c>
    </row>
    <row r="2624" spans="1:12" x14ac:dyDescent="0.25">
      <c r="A2624" s="2" t="s">
        <v>24</v>
      </c>
      <c r="B2624" s="2" t="s">
        <v>3261</v>
      </c>
      <c r="C2624" s="2" t="s">
        <v>15</v>
      </c>
      <c r="D2624" s="2" t="s">
        <v>1601</v>
      </c>
      <c r="E2624" s="2" t="s">
        <v>977</v>
      </c>
      <c r="F2624" s="2" t="s">
        <v>2146</v>
      </c>
      <c r="G2624" s="2" t="s">
        <v>15</v>
      </c>
      <c r="H2624" s="2" t="s">
        <v>15</v>
      </c>
      <c r="I2624" s="2" t="s">
        <v>15</v>
      </c>
      <c r="J2624" s="2" t="s">
        <v>15</v>
      </c>
      <c r="K2624" s="2" t="s">
        <v>15</v>
      </c>
      <c r="L2624">
        <v>2100</v>
      </c>
    </row>
    <row r="2625" spans="1:12" x14ac:dyDescent="0.25">
      <c r="A2625" s="2" t="s">
        <v>12</v>
      </c>
      <c r="B2625" s="2" t="s">
        <v>3077</v>
      </c>
      <c r="C2625" s="2" t="s">
        <v>3078</v>
      </c>
      <c r="D2625" s="2" t="s">
        <v>15</v>
      </c>
      <c r="E2625" s="2" t="s">
        <v>15</v>
      </c>
      <c r="F2625" s="2" t="s">
        <v>15</v>
      </c>
      <c r="G2625" s="2" t="s">
        <v>1009</v>
      </c>
      <c r="H2625" s="2" t="s">
        <v>15</v>
      </c>
      <c r="I2625" s="2">
        <v>1700</v>
      </c>
      <c r="J2625" s="2" t="s">
        <v>411</v>
      </c>
      <c r="K2625" s="2">
        <v>44160</v>
      </c>
      <c r="L2625">
        <v>2100</v>
      </c>
    </row>
    <row r="2626" spans="1:12" hidden="1" x14ac:dyDescent="0.25"/>
    <row r="2627" spans="1:12" hidden="1" x14ac:dyDescent="0.25"/>
    <row r="2628" spans="1:12" hidden="1" x14ac:dyDescent="0.25"/>
    <row r="2629" spans="1:12" x14ac:dyDescent="0.25">
      <c r="A2629" s="2" t="s">
        <v>12</v>
      </c>
      <c r="B2629" s="2" t="s">
        <v>3079</v>
      </c>
      <c r="C2629" s="2" t="s">
        <v>3080</v>
      </c>
      <c r="D2629" s="2" t="s">
        <v>15</v>
      </c>
      <c r="E2629" s="2" t="s">
        <v>15</v>
      </c>
      <c r="F2629" s="2" t="s">
        <v>15</v>
      </c>
      <c r="G2629" s="2" t="s">
        <v>1689</v>
      </c>
      <c r="H2629" s="2">
        <v>10</v>
      </c>
      <c r="I2629" s="2">
        <v>4989</v>
      </c>
      <c r="J2629" s="2" t="s">
        <v>1621</v>
      </c>
      <c r="K2629" s="2">
        <v>45110</v>
      </c>
      <c r="L2629">
        <v>2100</v>
      </c>
    </row>
    <row r="2630" spans="1:12" x14ac:dyDescent="0.25">
      <c r="A2630" s="2" t="s">
        <v>12</v>
      </c>
      <c r="B2630" s="2" t="s">
        <v>3081</v>
      </c>
      <c r="C2630" s="2" t="s">
        <v>3082</v>
      </c>
      <c r="D2630" s="2" t="s">
        <v>15</v>
      </c>
      <c r="E2630" s="2" t="s">
        <v>15</v>
      </c>
      <c r="F2630" s="2" t="s">
        <v>15</v>
      </c>
      <c r="G2630" s="2" t="s">
        <v>3083</v>
      </c>
      <c r="H2630" s="2" t="s">
        <v>15</v>
      </c>
      <c r="I2630" s="2">
        <v>3119</v>
      </c>
      <c r="J2630" s="2" t="s">
        <v>789</v>
      </c>
      <c r="K2630" s="2">
        <v>44950</v>
      </c>
      <c r="L2630">
        <v>2100</v>
      </c>
    </row>
    <row r="2631" spans="1:12" hidden="1" x14ac:dyDescent="0.25"/>
    <row r="2632" spans="1:12" hidden="1" x14ac:dyDescent="0.25"/>
    <row r="2633" spans="1:12" hidden="1" x14ac:dyDescent="0.25"/>
    <row r="2634" spans="1:12" ht="38.25" x14ac:dyDescent="0.25">
      <c r="A2634" s="2" t="s">
        <v>12</v>
      </c>
      <c r="B2634" s="2" t="s">
        <v>3084</v>
      </c>
      <c r="C2634" s="2" t="s">
        <v>3085</v>
      </c>
      <c r="D2634" s="2" t="s">
        <v>3086</v>
      </c>
      <c r="E2634" s="2" t="s">
        <v>15</v>
      </c>
      <c r="F2634" s="2" t="s">
        <v>15</v>
      </c>
      <c r="G2634" s="2" t="s">
        <v>1648</v>
      </c>
      <c r="H2634" s="2" t="s">
        <v>3087</v>
      </c>
      <c r="I2634" s="2">
        <v>3543</v>
      </c>
      <c r="J2634" s="2" t="s">
        <v>3088</v>
      </c>
      <c r="K2634" s="2">
        <v>45070</v>
      </c>
      <c r="L2634">
        <v>2100</v>
      </c>
    </row>
    <row r="2635" spans="1:12" hidden="1" x14ac:dyDescent="0.25"/>
    <row r="2636" spans="1:12" ht="25.5" x14ac:dyDescent="0.25">
      <c r="A2636" s="2" t="s">
        <v>12</v>
      </c>
      <c r="B2636" s="2" t="s">
        <v>3089</v>
      </c>
      <c r="C2636" s="2" t="s">
        <v>3090</v>
      </c>
      <c r="D2636" s="2" t="s">
        <v>15</v>
      </c>
      <c r="E2636" s="2" t="s">
        <v>15</v>
      </c>
      <c r="F2636" s="2" t="s">
        <v>15</v>
      </c>
      <c r="G2636" s="2" t="s">
        <v>3091</v>
      </c>
      <c r="H2636" s="2">
        <v>339</v>
      </c>
      <c r="I2636" s="2">
        <v>440</v>
      </c>
      <c r="J2636" s="2" t="s">
        <v>3092</v>
      </c>
      <c r="K2636" s="2">
        <v>45140</v>
      </c>
      <c r="L2636">
        <v>2100</v>
      </c>
    </row>
    <row r="2637" spans="1:12" hidden="1" x14ac:dyDescent="0.25"/>
    <row r="2638" spans="1:12" hidden="1" x14ac:dyDescent="0.25"/>
    <row r="2639" spans="1:12" x14ac:dyDescent="0.25">
      <c r="A2639" s="2" t="s">
        <v>12</v>
      </c>
      <c r="B2639" s="2" t="s">
        <v>3093</v>
      </c>
      <c r="C2639" s="2" t="s">
        <v>3094</v>
      </c>
      <c r="D2639" s="2" t="s">
        <v>15</v>
      </c>
      <c r="E2639" s="2" t="s">
        <v>15</v>
      </c>
      <c r="F2639" s="2" t="s">
        <v>15</v>
      </c>
      <c r="G2639" s="2" t="s">
        <v>3095</v>
      </c>
      <c r="H2639" s="2" t="s">
        <v>15</v>
      </c>
      <c r="I2639" s="2">
        <v>1154</v>
      </c>
      <c r="J2639" s="2" t="s">
        <v>3096</v>
      </c>
      <c r="K2639" s="2">
        <v>11950</v>
      </c>
      <c r="L2639">
        <v>2100</v>
      </c>
    </row>
    <row r="2640" spans="1:12" x14ac:dyDescent="0.25">
      <c r="A2640" s="2" t="s">
        <v>12</v>
      </c>
      <c r="B2640" s="2" t="s">
        <v>3097</v>
      </c>
      <c r="C2640" s="2" t="s">
        <v>3098</v>
      </c>
      <c r="D2640" s="2" t="s">
        <v>15</v>
      </c>
      <c r="E2640" s="2" t="s">
        <v>15</v>
      </c>
      <c r="F2640" s="2" t="s">
        <v>15</v>
      </c>
      <c r="G2640" s="2" t="s">
        <v>3099</v>
      </c>
      <c r="H2640" s="2" t="s">
        <v>3100</v>
      </c>
      <c r="I2640" s="2">
        <v>11</v>
      </c>
      <c r="J2640" s="2" t="s">
        <v>3101</v>
      </c>
      <c r="K2640" s="2">
        <v>11510</v>
      </c>
      <c r="L2640">
        <v>2100</v>
      </c>
    </row>
    <row r="2641" spans="1:12" x14ac:dyDescent="0.25">
      <c r="A2641" s="2" t="s">
        <v>12</v>
      </c>
      <c r="B2641" s="2" t="s">
        <v>3102</v>
      </c>
      <c r="C2641" s="2" t="s">
        <v>3103</v>
      </c>
      <c r="D2641" s="2" t="s">
        <v>15</v>
      </c>
      <c r="E2641" s="2" t="s">
        <v>15</v>
      </c>
      <c r="F2641" s="2" t="s">
        <v>15</v>
      </c>
      <c r="G2641" s="2" t="s">
        <v>15</v>
      </c>
      <c r="H2641" s="2" t="s">
        <v>15</v>
      </c>
      <c r="I2641" s="2" t="s">
        <v>15</v>
      </c>
      <c r="J2641" s="2" t="s">
        <v>15</v>
      </c>
      <c r="K2641" s="2" t="s">
        <v>15</v>
      </c>
      <c r="L2641">
        <v>2100</v>
      </c>
    </row>
    <row r="2642" spans="1:12" x14ac:dyDescent="0.25">
      <c r="A2642" s="2" t="s">
        <v>12</v>
      </c>
      <c r="B2642" s="2" t="s">
        <v>3104</v>
      </c>
      <c r="C2642" s="2" t="s">
        <v>3105</v>
      </c>
      <c r="D2642" s="2" t="s">
        <v>15</v>
      </c>
      <c r="E2642" s="2" t="s">
        <v>15</v>
      </c>
      <c r="F2642" s="2" t="s">
        <v>15</v>
      </c>
      <c r="G2642" s="2" t="s">
        <v>15</v>
      </c>
      <c r="H2642" s="2" t="s">
        <v>15</v>
      </c>
      <c r="I2642" s="2" t="s">
        <v>15</v>
      </c>
      <c r="J2642" s="2" t="s">
        <v>15</v>
      </c>
      <c r="K2642" s="2" t="s">
        <v>15</v>
      </c>
      <c r="L2642">
        <v>2100</v>
      </c>
    </row>
    <row r="2643" spans="1:12" hidden="1" x14ac:dyDescent="0.25"/>
    <row r="2644" spans="1:12" x14ac:dyDescent="0.25">
      <c r="A2644" s="2" t="s">
        <v>24</v>
      </c>
      <c r="B2644" s="2" t="s">
        <v>3261</v>
      </c>
      <c r="C2644" s="2" t="s">
        <v>15</v>
      </c>
      <c r="D2644" s="2" t="s">
        <v>130</v>
      </c>
      <c r="E2644" s="2" t="s">
        <v>2244</v>
      </c>
      <c r="F2644" s="2" t="s">
        <v>1788</v>
      </c>
      <c r="G2644" s="2" t="s">
        <v>15</v>
      </c>
      <c r="H2644" s="2" t="s">
        <v>15</v>
      </c>
      <c r="I2644" s="2" t="s">
        <v>15</v>
      </c>
      <c r="J2644" s="2" t="s">
        <v>15</v>
      </c>
      <c r="K2644" s="2" t="s">
        <v>15</v>
      </c>
      <c r="L2644">
        <v>2100</v>
      </c>
    </row>
    <row r="2645" spans="1:12" x14ac:dyDescent="0.25">
      <c r="A2645" s="2" t="s">
        <v>12</v>
      </c>
      <c r="B2645" s="2" t="s">
        <v>3106</v>
      </c>
      <c r="C2645" s="2" t="s">
        <v>3107</v>
      </c>
      <c r="D2645" s="2" t="s">
        <v>15</v>
      </c>
      <c r="E2645" s="2" t="s">
        <v>15</v>
      </c>
      <c r="F2645" s="2" t="s">
        <v>15</v>
      </c>
      <c r="G2645" s="2" t="s">
        <v>15</v>
      </c>
      <c r="H2645" s="2" t="s">
        <v>15</v>
      </c>
      <c r="I2645" s="2" t="s">
        <v>15</v>
      </c>
      <c r="J2645" s="2" t="s">
        <v>15</v>
      </c>
      <c r="K2645" s="2" t="s">
        <v>15</v>
      </c>
      <c r="L2645">
        <v>2100</v>
      </c>
    </row>
    <row r="2646" spans="1:12" x14ac:dyDescent="0.25">
      <c r="A2646" s="2" t="s">
        <v>12</v>
      </c>
      <c r="B2646" s="2" t="s">
        <v>3108</v>
      </c>
      <c r="C2646" s="2" t="s">
        <v>3109</v>
      </c>
      <c r="D2646" s="2" t="s">
        <v>15</v>
      </c>
      <c r="E2646" s="2" t="s">
        <v>15</v>
      </c>
      <c r="F2646" s="2" t="s">
        <v>15</v>
      </c>
      <c r="G2646" s="2" t="s">
        <v>15</v>
      </c>
      <c r="H2646" s="2" t="s">
        <v>15</v>
      </c>
      <c r="I2646" s="2" t="s">
        <v>15</v>
      </c>
      <c r="J2646" s="2" t="s">
        <v>15</v>
      </c>
      <c r="K2646" s="2" t="s">
        <v>15</v>
      </c>
      <c r="L2646">
        <v>2100</v>
      </c>
    </row>
    <row r="2647" spans="1:12" x14ac:dyDescent="0.25">
      <c r="A2647" s="2" t="s">
        <v>12</v>
      </c>
      <c r="B2647" s="2" t="s">
        <v>3110</v>
      </c>
      <c r="C2647" s="2" t="s">
        <v>3111</v>
      </c>
      <c r="D2647" s="2" t="s">
        <v>15</v>
      </c>
      <c r="E2647" s="2" t="s">
        <v>15</v>
      </c>
      <c r="F2647" s="2" t="s">
        <v>15</v>
      </c>
      <c r="G2647" s="2" t="s">
        <v>15</v>
      </c>
      <c r="H2647" s="2" t="s">
        <v>15</v>
      </c>
      <c r="I2647" s="2" t="s">
        <v>15</v>
      </c>
      <c r="J2647" s="2" t="s">
        <v>15</v>
      </c>
      <c r="K2647" s="2" t="s">
        <v>15</v>
      </c>
      <c r="L2647">
        <v>2100</v>
      </c>
    </row>
    <row r="2648" spans="1:12" hidden="1" x14ac:dyDescent="0.25"/>
    <row r="2649" spans="1:12" ht="38.25" x14ac:dyDescent="0.25">
      <c r="A2649" s="2" t="s">
        <v>24</v>
      </c>
      <c r="B2649" s="2" t="s">
        <v>3261</v>
      </c>
      <c r="C2649" s="2" t="s">
        <v>15</v>
      </c>
      <c r="D2649" s="2" t="s">
        <v>1137</v>
      </c>
      <c r="E2649" s="2" t="s">
        <v>982</v>
      </c>
      <c r="F2649" s="2" t="s">
        <v>2159</v>
      </c>
      <c r="G2649" s="2" t="s">
        <v>3112</v>
      </c>
      <c r="H2649" s="2" t="s">
        <v>15</v>
      </c>
      <c r="I2649" s="2">
        <v>1261</v>
      </c>
      <c r="J2649" s="2" t="s">
        <v>3113</v>
      </c>
      <c r="K2649" s="2">
        <v>44970</v>
      </c>
      <c r="L2649">
        <v>2100</v>
      </c>
    </row>
    <row r="2650" spans="1:12" x14ac:dyDescent="0.25">
      <c r="A2650" s="2" t="s">
        <v>12</v>
      </c>
      <c r="B2650" s="2" t="s">
        <v>3114</v>
      </c>
      <c r="C2650" s="2" t="s">
        <v>3115</v>
      </c>
      <c r="D2650" s="2" t="s">
        <v>15</v>
      </c>
      <c r="E2650" s="2" t="s">
        <v>15</v>
      </c>
      <c r="F2650" s="2" t="s">
        <v>15</v>
      </c>
      <c r="G2650" s="2" t="s">
        <v>1937</v>
      </c>
      <c r="H2650" s="2" t="s">
        <v>15</v>
      </c>
      <c r="I2650" s="2">
        <v>3431</v>
      </c>
      <c r="J2650" s="2" t="s">
        <v>1160</v>
      </c>
      <c r="K2650" s="2">
        <v>44510</v>
      </c>
      <c r="L2650">
        <v>2100</v>
      </c>
    </row>
    <row r="2651" spans="1:12" hidden="1" x14ac:dyDescent="0.25"/>
    <row r="2652" spans="1:12" ht="25.5" x14ac:dyDescent="0.25">
      <c r="A2652" s="2" t="s">
        <v>12</v>
      </c>
      <c r="B2652" s="2" t="s">
        <v>3116</v>
      </c>
      <c r="C2652" s="2" t="s">
        <v>3117</v>
      </c>
      <c r="D2652" s="2" t="s">
        <v>15</v>
      </c>
      <c r="E2652" s="2" t="s">
        <v>15</v>
      </c>
      <c r="F2652" s="2" t="s">
        <v>15</v>
      </c>
      <c r="G2652" s="2" t="s">
        <v>3118</v>
      </c>
      <c r="H2652" s="2" t="s">
        <v>15</v>
      </c>
      <c r="I2652" s="2">
        <v>90</v>
      </c>
      <c r="J2652" s="2" t="s">
        <v>3119</v>
      </c>
      <c r="K2652" s="2">
        <v>5120</v>
      </c>
      <c r="L2652">
        <v>2100</v>
      </c>
    </row>
    <row r="2653" spans="1:12" hidden="1" x14ac:dyDescent="0.25"/>
    <row r="2654" spans="1:12" hidden="1" x14ac:dyDescent="0.25"/>
    <row r="2655" spans="1:12" x14ac:dyDescent="0.25">
      <c r="A2655" s="2" t="s">
        <v>12</v>
      </c>
      <c r="B2655" s="2" t="s">
        <v>3120</v>
      </c>
      <c r="C2655" s="2" t="s">
        <v>3121</v>
      </c>
      <c r="D2655" s="2" t="s">
        <v>15</v>
      </c>
      <c r="E2655" s="2" t="s">
        <v>15</v>
      </c>
      <c r="F2655" s="2" t="s">
        <v>15</v>
      </c>
      <c r="G2655" s="2" t="s">
        <v>15</v>
      </c>
      <c r="H2655" s="2" t="s">
        <v>15</v>
      </c>
      <c r="I2655" s="2" t="s">
        <v>15</v>
      </c>
      <c r="J2655" s="2" t="s">
        <v>15</v>
      </c>
      <c r="K2655" s="2" t="s">
        <v>15</v>
      </c>
      <c r="L2655">
        <v>2100</v>
      </c>
    </row>
    <row r="2656" spans="1:12" x14ac:dyDescent="0.25">
      <c r="A2656" s="2" t="s">
        <v>12</v>
      </c>
      <c r="B2656" s="2" t="s">
        <v>3122</v>
      </c>
      <c r="C2656" s="2" t="s">
        <v>3123</v>
      </c>
      <c r="D2656" s="2" t="s">
        <v>15</v>
      </c>
      <c r="E2656" s="2" t="s">
        <v>15</v>
      </c>
      <c r="F2656" s="2" t="s">
        <v>15</v>
      </c>
      <c r="G2656" s="2" t="s">
        <v>3056</v>
      </c>
      <c r="H2656" s="2" t="s">
        <v>15</v>
      </c>
      <c r="I2656" s="2">
        <v>2450</v>
      </c>
      <c r="J2656" s="2" t="s">
        <v>1619</v>
      </c>
      <c r="K2656" s="2">
        <v>44540</v>
      </c>
      <c r="L2656">
        <v>2100</v>
      </c>
    </row>
    <row r="2657" spans="1:12" hidden="1" x14ac:dyDescent="0.25"/>
    <row r="2658" spans="1:12" hidden="1" x14ac:dyDescent="0.25"/>
    <row r="2659" spans="1:12" hidden="1" x14ac:dyDescent="0.25"/>
    <row r="2660" spans="1:12" hidden="1" x14ac:dyDescent="0.25"/>
    <row r="2661" spans="1:12" x14ac:dyDescent="0.25">
      <c r="A2661" s="2" t="s">
        <v>12</v>
      </c>
      <c r="B2661" s="2" t="s">
        <v>3124</v>
      </c>
      <c r="C2661" s="2" t="s">
        <v>3125</v>
      </c>
      <c r="D2661" s="2" t="s">
        <v>15</v>
      </c>
      <c r="E2661" s="2" t="s">
        <v>15</v>
      </c>
      <c r="F2661" s="2" t="s">
        <v>15</v>
      </c>
      <c r="G2661" s="2" t="s">
        <v>3126</v>
      </c>
      <c r="H2661" s="2" t="s">
        <v>15</v>
      </c>
      <c r="I2661" s="2">
        <v>43</v>
      </c>
      <c r="J2661" s="2" t="s">
        <v>3127</v>
      </c>
      <c r="K2661" s="2" t="s">
        <v>15</v>
      </c>
      <c r="L2661">
        <v>2100</v>
      </c>
    </row>
    <row r="2662" spans="1:12" hidden="1" x14ac:dyDescent="0.25"/>
    <row r="2663" spans="1:12" x14ac:dyDescent="0.25">
      <c r="A2663" s="2" t="s">
        <v>24</v>
      </c>
      <c r="B2663" s="2" t="s">
        <v>3261</v>
      </c>
      <c r="C2663" s="2" t="s">
        <v>15</v>
      </c>
      <c r="D2663" s="2" t="s">
        <v>242</v>
      </c>
      <c r="E2663" s="2" t="s">
        <v>3128</v>
      </c>
      <c r="F2663" s="2" t="s">
        <v>1120</v>
      </c>
      <c r="G2663" s="2" t="s">
        <v>15</v>
      </c>
      <c r="H2663" s="2" t="s">
        <v>15</v>
      </c>
      <c r="I2663" s="2" t="s">
        <v>15</v>
      </c>
      <c r="J2663" s="2" t="s">
        <v>15</v>
      </c>
      <c r="K2663" s="2" t="s">
        <v>15</v>
      </c>
      <c r="L2663">
        <v>2100</v>
      </c>
    </row>
    <row r="2664" spans="1:12" ht="25.5" x14ac:dyDescent="0.25">
      <c r="A2664" s="2" t="s">
        <v>12</v>
      </c>
      <c r="B2664" s="2" t="s">
        <v>3129</v>
      </c>
      <c r="C2664" s="2" t="s">
        <v>3130</v>
      </c>
      <c r="D2664" s="2" t="s">
        <v>15</v>
      </c>
      <c r="E2664" s="2" t="s">
        <v>15</v>
      </c>
      <c r="F2664" s="2" t="s">
        <v>15</v>
      </c>
      <c r="G2664" s="2" t="s">
        <v>3131</v>
      </c>
      <c r="H2664" s="2">
        <v>1730</v>
      </c>
      <c r="I2664" s="2" t="s">
        <v>15</v>
      </c>
      <c r="J2664" s="2" t="s">
        <v>225</v>
      </c>
      <c r="K2664" s="2">
        <v>44220</v>
      </c>
      <c r="L2664">
        <v>2100</v>
      </c>
    </row>
    <row r="2665" spans="1:12" hidden="1" x14ac:dyDescent="0.25"/>
    <row r="2666" spans="1:12" ht="25.5" x14ac:dyDescent="0.25">
      <c r="A2666" s="2" t="s">
        <v>12</v>
      </c>
      <c r="B2666" s="2" t="s">
        <v>3132</v>
      </c>
      <c r="C2666" s="2" t="s">
        <v>3133</v>
      </c>
      <c r="D2666" s="2" t="s">
        <v>15</v>
      </c>
      <c r="E2666" s="2" t="s">
        <v>15</v>
      </c>
      <c r="F2666" s="2" t="s">
        <v>15</v>
      </c>
      <c r="G2666" s="2" t="s">
        <v>2412</v>
      </c>
      <c r="H2666" s="2" t="s">
        <v>15</v>
      </c>
      <c r="I2666" s="2">
        <v>2695</v>
      </c>
      <c r="J2666" s="2" t="s">
        <v>89</v>
      </c>
      <c r="K2666" s="2">
        <v>44520</v>
      </c>
      <c r="L2666">
        <v>2100</v>
      </c>
    </row>
    <row r="2667" spans="1:12" x14ac:dyDescent="0.25">
      <c r="A2667" s="2" t="s">
        <v>12</v>
      </c>
      <c r="B2667" s="2" t="s">
        <v>3134</v>
      </c>
      <c r="C2667" s="2" t="s">
        <v>3135</v>
      </c>
      <c r="D2667" s="2" t="s">
        <v>15</v>
      </c>
      <c r="E2667" s="2" t="s">
        <v>15</v>
      </c>
      <c r="F2667" s="2" t="s">
        <v>15</v>
      </c>
      <c r="G2667" s="2" t="s">
        <v>3136</v>
      </c>
      <c r="H2667" s="2" t="s">
        <v>15</v>
      </c>
      <c r="I2667" s="2">
        <v>2428</v>
      </c>
      <c r="J2667" s="2" t="s">
        <v>424</v>
      </c>
      <c r="K2667" s="2">
        <v>44600</v>
      </c>
      <c r="L2667">
        <v>2100</v>
      </c>
    </row>
    <row r="2668" spans="1:12" hidden="1" x14ac:dyDescent="0.25"/>
    <row r="2669" spans="1:12" ht="25.5" x14ac:dyDescent="0.25">
      <c r="A2669" s="2" t="s">
        <v>12</v>
      </c>
      <c r="B2669" s="2" t="s">
        <v>3137</v>
      </c>
      <c r="C2669" s="2" t="s">
        <v>3138</v>
      </c>
      <c r="D2669" s="2" t="s">
        <v>15</v>
      </c>
      <c r="E2669" s="2" t="s">
        <v>15</v>
      </c>
      <c r="F2669" s="2" t="s">
        <v>15</v>
      </c>
      <c r="G2669" s="2" t="s">
        <v>1447</v>
      </c>
      <c r="H2669" s="2" t="s">
        <v>15</v>
      </c>
      <c r="I2669" s="2">
        <v>1102</v>
      </c>
      <c r="J2669" s="2" t="s">
        <v>373</v>
      </c>
      <c r="K2669" s="2">
        <v>44190</v>
      </c>
      <c r="L2669">
        <v>2100</v>
      </c>
    </row>
    <row r="2670" spans="1:12" hidden="1" x14ac:dyDescent="0.25"/>
    <row r="2671" spans="1:12" hidden="1" x14ac:dyDescent="0.25"/>
    <row r="2672" spans="1:12" hidden="1" x14ac:dyDescent="0.25"/>
    <row r="2673" spans="1:12" hidden="1" x14ac:dyDescent="0.25"/>
    <row r="2674" spans="1:12" x14ac:dyDescent="0.25">
      <c r="A2674" s="2" t="s">
        <v>24</v>
      </c>
      <c r="B2674" s="2" t="s">
        <v>3261</v>
      </c>
      <c r="C2674" s="2" t="s">
        <v>15</v>
      </c>
      <c r="D2674" s="2" t="s">
        <v>2198</v>
      </c>
      <c r="E2674" s="2" t="s">
        <v>284</v>
      </c>
      <c r="F2674" s="2" t="s">
        <v>596</v>
      </c>
      <c r="G2674" s="2" t="s">
        <v>423</v>
      </c>
      <c r="H2674" s="2" t="s">
        <v>15</v>
      </c>
      <c r="I2674" s="2">
        <v>168</v>
      </c>
      <c r="J2674" s="2" t="s">
        <v>15</v>
      </c>
      <c r="K2674" s="2">
        <v>45730</v>
      </c>
      <c r="L2674">
        <v>2100</v>
      </c>
    </row>
    <row r="2675" spans="1:12" ht="25.5" x14ac:dyDescent="0.25">
      <c r="A2675" s="2" t="s">
        <v>24</v>
      </c>
      <c r="B2675" s="2" t="s">
        <v>3261</v>
      </c>
      <c r="C2675" s="2" t="s">
        <v>15</v>
      </c>
      <c r="D2675" s="2" t="s">
        <v>2239</v>
      </c>
      <c r="E2675" s="2" t="s">
        <v>39</v>
      </c>
      <c r="F2675" s="2" t="s">
        <v>330</v>
      </c>
      <c r="G2675" s="2" t="s">
        <v>427</v>
      </c>
      <c r="H2675" s="2" t="s">
        <v>15</v>
      </c>
      <c r="I2675" s="2">
        <v>51</v>
      </c>
      <c r="J2675" s="2" t="s">
        <v>100</v>
      </c>
      <c r="K2675" s="2">
        <v>45601</v>
      </c>
      <c r="L2675">
        <v>2100</v>
      </c>
    </row>
    <row r="2676" spans="1:12" x14ac:dyDescent="0.25">
      <c r="A2676" s="2" t="s">
        <v>24</v>
      </c>
      <c r="B2676" s="2" t="s">
        <v>3261</v>
      </c>
      <c r="C2676" s="2" t="s">
        <v>15</v>
      </c>
      <c r="D2676" s="2" t="s">
        <v>163</v>
      </c>
      <c r="E2676" s="2" t="s">
        <v>26</v>
      </c>
      <c r="F2676" s="2" t="s">
        <v>1213</v>
      </c>
      <c r="G2676" s="2" t="s">
        <v>15</v>
      </c>
      <c r="H2676" s="2" t="s">
        <v>15</v>
      </c>
      <c r="I2676" s="2" t="s">
        <v>15</v>
      </c>
      <c r="J2676" s="2" t="s">
        <v>3139</v>
      </c>
      <c r="K2676" s="2">
        <v>45610</v>
      </c>
      <c r="L2676">
        <v>2100</v>
      </c>
    </row>
    <row r="2677" spans="1:12" x14ac:dyDescent="0.25">
      <c r="A2677" s="2" t="s">
        <v>12</v>
      </c>
      <c r="B2677" s="2" t="s">
        <v>3140</v>
      </c>
      <c r="C2677" s="2" t="s">
        <v>3141</v>
      </c>
      <c r="D2677" s="2" t="s">
        <v>15</v>
      </c>
      <c r="E2677" s="2" t="s">
        <v>15</v>
      </c>
      <c r="F2677" s="2" t="s">
        <v>15</v>
      </c>
      <c r="G2677" s="2" t="s">
        <v>3142</v>
      </c>
      <c r="H2677" s="2">
        <v>1770</v>
      </c>
      <c r="I2677" s="2" t="s">
        <v>15</v>
      </c>
      <c r="J2677" s="2" t="s">
        <v>389</v>
      </c>
      <c r="K2677" s="2">
        <v>44620</v>
      </c>
      <c r="L2677">
        <v>2100</v>
      </c>
    </row>
    <row r="2678" spans="1:12" hidden="1" x14ac:dyDescent="0.25"/>
    <row r="2679" spans="1:12" hidden="1" x14ac:dyDescent="0.25"/>
    <row r="2680" spans="1:12" x14ac:dyDescent="0.25">
      <c r="A2680" s="2" t="s">
        <v>12</v>
      </c>
      <c r="B2680" s="2" t="s">
        <v>3143</v>
      </c>
      <c r="C2680" s="2" t="s">
        <v>3144</v>
      </c>
      <c r="D2680" s="2" t="s">
        <v>15</v>
      </c>
      <c r="E2680" s="2" t="s">
        <v>15</v>
      </c>
      <c r="F2680" s="2" t="s">
        <v>15</v>
      </c>
      <c r="G2680" s="2" t="s">
        <v>15</v>
      </c>
      <c r="H2680" s="2" t="s">
        <v>15</v>
      </c>
      <c r="I2680" s="2" t="s">
        <v>15</v>
      </c>
      <c r="J2680" s="2" t="s">
        <v>15</v>
      </c>
      <c r="K2680" s="2" t="s">
        <v>15</v>
      </c>
      <c r="L2680">
        <v>2100</v>
      </c>
    </row>
    <row r="2681" spans="1:12" hidden="1" x14ac:dyDescent="0.25"/>
    <row r="2682" spans="1:12" hidden="1" x14ac:dyDescent="0.25"/>
    <row r="2683" spans="1:12" ht="25.5" x14ac:dyDescent="0.25">
      <c r="A2683" s="2" t="s">
        <v>24</v>
      </c>
      <c r="B2683" s="2" t="s">
        <v>3261</v>
      </c>
      <c r="C2683" s="2" t="s">
        <v>15</v>
      </c>
      <c r="D2683" s="2" t="s">
        <v>39</v>
      </c>
      <c r="E2683" s="2" t="s">
        <v>83</v>
      </c>
      <c r="F2683" s="2" t="s">
        <v>3145</v>
      </c>
      <c r="G2683" s="2" t="s">
        <v>15</v>
      </c>
      <c r="H2683" s="2" t="s">
        <v>15</v>
      </c>
      <c r="I2683" s="2" t="s">
        <v>15</v>
      </c>
      <c r="J2683" s="2" t="s">
        <v>15</v>
      </c>
      <c r="K2683" s="2" t="s">
        <v>15</v>
      </c>
      <c r="L2683">
        <v>2100</v>
      </c>
    </row>
    <row r="2684" spans="1:12" hidden="1" x14ac:dyDescent="0.25"/>
    <row r="2685" spans="1:12" hidden="1" x14ac:dyDescent="0.25"/>
    <row r="2686" spans="1:12" hidden="1" x14ac:dyDescent="0.25"/>
    <row r="2687" spans="1:12" ht="25.5" x14ac:dyDescent="0.25">
      <c r="A2687" s="2" t="s">
        <v>24</v>
      </c>
      <c r="B2687" s="2" t="s">
        <v>3261</v>
      </c>
      <c r="C2687" s="2" t="s">
        <v>15</v>
      </c>
      <c r="D2687" s="2" t="s">
        <v>109</v>
      </c>
      <c r="E2687" s="2" t="s">
        <v>26</v>
      </c>
      <c r="F2687" s="2" t="s">
        <v>3146</v>
      </c>
      <c r="G2687" s="2" t="s">
        <v>3147</v>
      </c>
      <c r="H2687" s="2" t="s">
        <v>15</v>
      </c>
      <c r="I2687" s="2">
        <v>2265</v>
      </c>
      <c r="J2687" s="2" t="s">
        <v>1651</v>
      </c>
      <c r="K2687" s="2">
        <v>44950</v>
      </c>
      <c r="L2687">
        <v>2100</v>
      </c>
    </row>
    <row r="2688" spans="1:12" hidden="1" x14ac:dyDescent="0.25"/>
    <row r="2689" spans="1:12" x14ac:dyDescent="0.25">
      <c r="A2689" s="2" t="s">
        <v>12</v>
      </c>
      <c r="B2689" s="2" t="s">
        <v>3148</v>
      </c>
      <c r="C2689" s="2" t="s">
        <v>3149</v>
      </c>
      <c r="D2689" s="2" t="s">
        <v>15</v>
      </c>
      <c r="E2689" s="2" t="s">
        <v>15</v>
      </c>
      <c r="F2689" s="2" t="s">
        <v>15</v>
      </c>
      <c r="G2689" s="2" t="s">
        <v>3150</v>
      </c>
      <c r="H2689" s="2" t="s">
        <v>15</v>
      </c>
      <c r="I2689" s="2">
        <v>2045</v>
      </c>
      <c r="J2689" s="2" t="s">
        <v>981</v>
      </c>
      <c r="K2689" s="2">
        <v>44870</v>
      </c>
      <c r="L2689">
        <v>2100</v>
      </c>
    </row>
    <row r="2690" spans="1:12" x14ac:dyDescent="0.25">
      <c r="A2690" s="2" t="s">
        <v>12</v>
      </c>
      <c r="B2690" s="2" t="s">
        <v>3151</v>
      </c>
      <c r="C2690" s="2" t="s">
        <v>3152</v>
      </c>
      <c r="D2690" s="2" t="s">
        <v>15</v>
      </c>
      <c r="E2690" s="2" t="s">
        <v>15</v>
      </c>
      <c r="F2690" s="2" t="s">
        <v>15</v>
      </c>
      <c r="G2690" s="2" t="s">
        <v>3153</v>
      </c>
      <c r="H2690" s="2" t="s">
        <v>15</v>
      </c>
      <c r="I2690" s="2">
        <v>2582</v>
      </c>
      <c r="J2690" s="2" t="s">
        <v>1574</v>
      </c>
      <c r="K2690" s="2">
        <v>44657</v>
      </c>
      <c r="L2690">
        <v>2100</v>
      </c>
    </row>
    <row r="2691" spans="1:12" hidden="1" x14ac:dyDescent="0.25"/>
    <row r="2692" spans="1:12" hidden="1" x14ac:dyDescent="0.25"/>
    <row r="2693" spans="1:12" hidden="1" x14ac:dyDescent="0.25"/>
    <row r="2694" spans="1:12" hidden="1" x14ac:dyDescent="0.25"/>
    <row r="2695" spans="1:12" hidden="1" x14ac:dyDescent="0.25"/>
    <row r="2696" spans="1:12" x14ac:dyDescent="0.25">
      <c r="A2696" s="2" t="s">
        <v>12</v>
      </c>
      <c r="B2696" s="2" t="s">
        <v>3154</v>
      </c>
      <c r="C2696" s="2" t="s">
        <v>3155</v>
      </c>
      <c r="D2696" s="2" t="s">
        <v>15</v>
      </c>
      <c r="E2696" s="2" t="s">
        <v>15</v>
      </c>
      <c r="F2696" s="2" t="s">
        <v>15</v>
      </c>
      <c r="G2696" s="2" t="s">
        <v>3156</v>
      </c>
      <c r="H2696" s="2" t="s">
        <v>15</v>
      </c>
      <c r="I2696" s="2">
        <v>1026</v>
      </c>
      <c r="J2696" s="2" t="s">
        <v>486</v>
      </c>
      <c r="K2696" s="2">
        <v>44270</v>
      </c>
      <c r="L2696">
        <v>2100</v>
      </c>
    </row>
    <row r="2697" spans="1:12" ht="25.5" x14ac:dyDescent="0.25">
      <c r="A2697" s="2" t="s">
        <v>24</v>
      </c>
      <c r="B2697" s="2" t="s">
        <v>3261</v>
      </c>
      <c r="C2697" s="2" t="s">
        <v>15</v>
      </c>
      <c r="D2697" s="2" t="s">
        <v>968</v>
      </c>
      <c r="E2697" s="2" t="s">
        <v>887</v>
      </c>
      <c r="F2697" s="2" t="s">
        <v>3157</v>
      </c>
      <c r="G2697" s="2" t="s">
        <v>15</v>
      </c>
      <c r="H2697" s="2" t="s">
        <v>15</v>
      </c>
      <c r="I2697" s="2" t="s">
        <v>15</v>
      </c>
      <c r="J2697" s="2" t="s">
        <v>3158</v>
      </c>
      <c r="K2697" s="2">
        <v>45583</v>
      </c>
      <c r="L2697">
        <v>2100</v>
      </c>
    </row>
    <row r="2698" spans="1:12" ht="25.5" x14ac:dyDescent="0.25">
      <c r="A2698" s="2" t="s">
        <v>24</v>
      </c>
      <c r="B2698" s="2" t="s">
        <v>3261</v>
      </c>
      <c r="C2698" s="2" t="s">
        <v>15</v>
      </c>
      <c r="D2698" s="2" t="s">
        <v>971</v>
      </c>
      <c r="E2698" s="2" t="s">
        <v>131</v>
      </c>
      <c r="F2698" s="2" t="s">
        <v>2103</v>
      </c>
      <c r="G2698" s="2" t="s">
        <v>3159</v>
      </c>
      <c r="H2698" s="2" t="s">
        <v>15</v>
      </c>
      <c r="I2698" s="2">
        <v>389</v>
      </c>
      <c r="J2698" s="2" t="s">
        <v>878</v>
      </c>
      <c r="K2698" s="2">
        <v>45625</v>
      </c>
      <c r="L2698">
        <v>2100</v>
      </c>
    </row>
    <row r="2699" spans="1:12" x14ac:dyDescent="0.25">
      <c r="A2699" s="2" t="s">
        <v>24</v>
      </c>
      <c r="B2699" s="2" t="s">
        <v>3261</v>
      </c>
      <c r="C2699" s="2" t="s">
        <v>15</v>
      </c>
      <c r="D2699" s="2" t="s">
        <v>3160</v>
      </c>
      <c r="E2699" s="2" t="s">
        <v>482</v>
      </c>
      <c r="F2699" s="2" t="s">
        <v>920</v>
      </c>
      <c r="G2699" s="2" t="s">
        <v>2245</v>
      </c>
      <c r="H2699" s="2" t="s">
        <v>15</v>
      </c>
      <c r="I2699" s="2">
        <v>288</v>
      </c>
      <c r="J2699" s="2" t="s">
        <v>591</v>
      </c>
      <c r="K2699" s="2">
        <v>45500</v>
      </c>
      <c r="L2699">
        <v>2100</v>
      </c>
    </row>
    <row r="2700" spans="1:12" hidden="1" x14ac:dyDescent="0.25"/>
    <row r="2701" spans="1:12" hidden="1" x14ac:dyDescent="0.25"/>
    <row r="2702" spans="1:12" hidden="1" x14ac:dyDescent="0.25"/>
    <row r="2703" spans="1:12" x14ac:dyDescent="0.25">
      <c r="A2703" s="2" t="s">
        <v>24</v>
      </c>
      <c r="B2703" s="2" t="s">
        <v>3261</v>
      </c>
      <c r="C2703" s="2" t="s">
        <v>15</v>
      </c>
      <c r="D2703" s="2" t="s">
        <v>194</v>
      </c>
      <c r="E2703" s="2" t="s">
        <v>1429</v>
      </c>
      <c r="F2703" s="2" t="s">
        <v>1838</v>
      </c>
      <c r="G2703" s="2" t="s">
        <v>15</v>
      </c>
      <c r="H2703" s="2" t="s">
        <v>15</v>
      </c>
      <c r="I2703" s="2" t="s">
        <v>15</v>
      </c>
      <c r="J2703" s="2" t="s">
        <v>15</v>
      </c>
      <c r="K2703" s="2" t="s">
        <v>15</v>
      </c>
      <c r="L2703">
        <v>2100</v>
      </c>
    </row>
    <row r="2704" spans="1:12" ht="25.5" x14ac:dyDescent="0.25">
      <c r="A2704" s="2" t="s">
        <v>24</v>
      </c>
      <c r="B2704" s="2" t="s">
        <v>3261</v>
      </c>
      <c r="C2704" s="2" t="s">
        <v>15</v>
      </c>
      <c r="D2704" s="2" t="s">
        <v>143</v>
      </c>
      <c r="E2704" s="2" t="s">
        <v>774</v>
      </c>
      <c r="F2704" s="2" t="s">
        <v>3161</v>
      </c>
      <c r="G2704" s="2" t="s">
        <v>15</v>
      </c>
      <c r="H2704" s="2" t="s">
        <v>15</v>
      </c>
      <c r="I2704" s="2" t="s">
        <v>15</v>
      </c>
      <c r="J2704" s="2" t="s">
        <v>15</v>
      </c>
      <c r="K2704" s="2" t="s">
        <v>15</v>
      </c>
      <c r="L2704">
        <v>2100</v>
      </c>
    </row>
    <row r="2705" spans="1:12" ht="25.5" x14ac:dyDescent="0.25">
      <c r="A2705" s="2" t="s">
        <v>24</v>
      </c>
      <c r="B2705" s="2" t="s">
        <v>3261</v>
      </c>
      <c r="C2705" s="2" t="s">
        <v>15</v>
      </c>
      <c r="D2705" s="2" t="s">
        <v>3162</v>
      </c>
      <c r="E2705" s="2" t="s">
        <v>26</v>
      </c>
      <c r="F2705" s="2" t="s">
        <v>1792</v>
      </c>
      <c r="G2705" s="2" t="s">
        <v>15</v>
      </c>
      <c r="H2705" s="2" t="s">
        <v>15</v>
      </c>
      <c r="I2705" s="2" t="s">
        <v>15</v>
      </c>
      <c r="J2705" s="2" t="s">
        <v>15</v>
      </c>
      <c r="K2705" s="2" t="s">
        <v>15</v>
      </c>
      <c r="L2705">
        <v>2100</v>
      </c>
    </row>
    <row r="2706" spans="1:12" x14ac:dyDescent="0.25">
      <c r="A2706" s="2" t="s">
        <v>24</v>
      </c>
      <c r="B2706" s="2" t="s">
        <v>3261</v>
      </c>
      <c r="C2706" s="2" t="s">
        <v>15</v>
      </c>
      <c r="D2706" s="2" t="s">
        <v>167</v>
      </c>
      <c r="E2706" s="2" t="s">
        <v>59</v>
      </c>
      <c r="F2706" s="2" t="s">
        <v>69</v>
      </c>
      <c r="G2706" s="2" t="s">
        <v>3163</v>
      </c>
      <c r="H2706" s="2" t="s">
        <v>141</v>
      </c>
      <c r="I2706" s="2">
        <v>2122</v>
      </c>
      <c r="J2706" s="2" t="s">
        <v>411</v>
      </c>
      <c r="K2706" s="2">
        <v>44160</v>
      </c>
      <c r="L2706">
        <v>2100</v>
      </c>
    </row>
    <row r="2707" spans="1:12" ht="25.5" x14ac:dyDescent="0.25">
      <c r="A2707" s="2" t="s">
        <v>24</v>
      </c>
      <c r="B2707" s="2" t="s">
        <v>3261</v>
      </c>
      <c r="C2707" s="2" t="s">
        <v>15</v>
      </c>
      <c r="D2707" s="2" t="s">
        <v>360</v>
      </c>
      <c r="E2707" s="2" t="s">
        <v>143</v>
      </c>
      <c r="F2707" s="2" t="s">
        <v>1545</v>
      </c>
      <c r="G2707" s="2" t="s">
        <v>3052</v>
      </c>
      <c r="H2707" s="2" t="s">
        <v>15</v>
      </c>
      <c r="I2707" s="2">
        <v>323</v>
      </c>
      <c r="J2707" s="2" t="s">
        <v>878</v>
      </c>
      <c r="K2707" s="2">
        <v>45625</v>
      </c>
      <c r="L2707">
        <v>2100</v>
      </c>
    </row>
    <row r="2708" spans="1:12" hidden="1" x14ac:dyDescent="0.25"/>
    <row r="2709" spans="1:12" x14ac:dyDescent="0.25">
      <c r="A2709" s="2" t="s">
        <v>24</v>
      </c>
      <c r="B2709" s="2" t="s">
        <v>3261</v>
      </c>
      <c r="C2709" s="2" t="s">
        <v>15</v>
      </c>
      <c r="D2709" s="2" t="s">
        <v>260</v>
      </c>
      <c r="E2709" s="2" t="s">
        <v>592</v>
      </c>
      <c r="F2709" s="2" t="s">
        <v>972</v>
      </c>
      <c r="G2709" s="2" t="s">
        <v>3164</v>
      </c>
      <c r="H2709" s="2" t="s">
        <v>15</v>
      </c>
      <c r="I2709" s="2">
        <v>5070</v>
      </c>
      <c r="J2709" s="2" t="s">
        <v>951</v>
      </c>
      <c r="K2709" s="2">
        <v>45030</v>
      </c>
      <c r="L2709">
        <v>2100</v>
      </c>
    </row>
    <row r="2710" spans="1:12" hidden="1" x14ac:dyDescent="0.25"/>
    <row r="2711" spans="1:12" x14ac:dyDescent="0.25">
      <c r="A2711" s="2" t="s">
        <v>12</v>
      </c>
      <c r="B2711" s="2" t="s">
        <v>3165</v>
      </c>
      <c r="C2711" s="2" t="s">
        <v>3166</v>
      </c>
      <c r="D2711" s="2" t="s">
        <v>15</v>
      </c>
      <c r="E2711" s="2" t="s">
        <v>15</v>
      </c>
      <c r="F2711" s="2" t="s">
        <v>15</v>
      </c>
      <c r="G2711" s="2" t="s">
        <v>15</v>
      </c>
      <c r="H2711" s="2" t="s">
        <v>15</v>
      </c>
      <c r="I2711" s="2" t="s">
        <v>15</v>
      </c>
      <c r="J2711" s="2" t="s">
        <v>15</v>
      </c>
      <c r="K2711" s="2" t="s">
        <v>15</v>
      </c>
      <c r="L2711">
        <v>2100</v>
      </c>
    </row>
    <row r="2712" spans="1:12" x14ac:dyDescent="0.25">
      <c r="A2712" s="2" t="s">
        <v>12</v>
      </c>
      <c r="B2712" s="2" t="s">
        <v>3167</v>
      </c>
      <c r="C2712" s="2" t="s">
        <v>3168</v>
      </c>
      <c r="D2712" s="2" t="s">
        <v>15</v>
      </c>
      <c r="E2712" s="2" t="s">
        <v>15</v>
      </c>
      <c r="F2712" s="2" t="s">
        <v>15</v>
      </c>
      <c r="G2712" s="2" t="s">
        <v>15</v>
      </c>
      <c r="H2712" s="2" t="s">
        <v>15</v>
      </c>
      <c r="I2712" s="2" t="s">
        <v>15</v>
      </c>
      <c r="J2712" s="2" t="s">
        <v>15</v>
      </c>
      <c r="K2712" s="2" t="s">
        <v>15</v>
      </c>
      <c r="L2712">
        <v>2100</v>
      </c>
    </row>
    <row r="2713" spans="1:12" x14ac:dyDescent="0.25">
      <c r="A2713" s="2" t="s">
        <v>12</v>
      </c>
      <c r="B2713" s="2" t="s">
        <v>3169</v>
      </c>
      <c r="C2713" s="2" t="s">
        <v>3170</v>
      </c>
      <c r="D2713" s="2" t="s">
        <v>15</v>
      </c>
      <c r="E2713" s="2" t="s">
        <v>15</v>
      </c>
      <c r="F2713" s="2" t="s">
        <v>15</v>
      </c>
      <c r="G2713" s="2" t="s">
        <v>2232</v>
      </c>
      <c r="H2713" s="2" t="s">
        <v>15</v>
      </c>
      <c r="I2713" s="2">
        <v>43</v>
      </c>
      <c r="J2713" s="2" t="s">
        <v>2369</v>
      </c>
      <c r="K2713" s="2">
        <v>45647</v>
      </c>
      <c r="L2713">
        <v>2100</v>
      </c>
    </row>
    <row r="2714" spans="1:12" hidden="1" x14ac:dyDescent="0.25"/>
    <row r="2715" spans="1:12" x14ac:dyDescent="0.25">
      <c r="A2715" s="2" t="s">
        <v>12</v>
      </c>
      <c r="B2715" s="2" t="s">
        <v>3171</v>
      </c>
      <c r="C2715" s="2" t="s">
        <v>3172</v>
      </c>
      <c r="D2715" s="2" t="s">
        <v>15</v>
      </c>
      <c r="E2715" s="2" t="s">
        <v>15</v>
      </c>
      <c r="F2715" s="2" t="s">
        <v>15</v>
      </c>
      <c r="G2715" s="2" t="s">
        <v>1191</v>
      </c>
      <c r="H2715" s="2" t="s">
        <v>15</v>
      </c>
      <c r="I2715" s="2">
        <v>1410</v>
      </c>
      <c r="J2715" s="2" t="s">
        <v>411</v>
      </c>
      <c r="K2715" s="2">
        <v>44160</v>
      </c>
      <c r="L2715">
        <v>2100</v>
      </c>
    </row>
    <row r="2716" spans="1:12" hidden="1" x14ac:dyDescent="0.25"/>
    <row r="2717" spans="1:12" hidden="1" x14ac:dyDescent="0.25"/>
    <row r="2718" spans="1:12" hidden="1" x14ac:dyDescent="0.25"/>
    <row r="2719" spans="1:12" hidden="1" x14ac:dyDescent="0.25"/>
    <row r="2720" spans="1:12" ht="25.5" x14ac:dyDescent="0.25">
      <c r="A2720" s="2" t="s">
        <v>24</v>
      </c>
      <c r="B2720" s="2" t="s">
        <v>3261</v>
      </c>
      <c r="C2720" s="2" t="s">
        <v>15</v>
      </c>
      <c r="D2720" s="2" t="s">
        <v>3173</v>
      </c>
      <c r="E2720" s="2" t="s">
        <v>15</v>
      </c>
      <c r="F2720" s="2" t="s">
        <v>734</v>
      </c>
      <c r="G2720" s="2" t="s">
        <v>2404</v>
      </c>
      <c r="H2720" s="2">
        <v>8</v>
      </c>
      <c r="I2720" s="2">
        <v>229</v>
      </c>
      <c r="J2720" s="2" t="s">
        <v>395</v>
      </c>
      <c r="K2720" s="2">
        <v>45030</v>
      </c>
      <c r="L2720">
        <v>2100</v>
      </c>
    </row>
    <row r="2721" spans="1:12" hidden="1" x14ac:dyDescent="0.25"/>
    <row r="2722" spans="1:12" ht="25.5" x14ac:dyDescent="0.25">
      <c r="A2722" s="2" t="s">
        <v>12</v>
      </c>
      <c r="B2722" s="2" t="s">
        <v>3174</v>
      </c>
      <c r="C2722" s="2" t="s">
        <v>3175</v>
      </c>
      <c r="D2722" s="2" t="s">
        <v>15</v>
      </c>
      <c r="E2722" s="2" t="s">
        <v>15</v>
      </c>
      <c r="F2722" s="2" t="s">
        <v>15</v>
      </c>
      <c r="G2722" s="2" t="s">
        <v>15</v>
      </c>
      <c r="H2722" s="2" t="s">
        <v>15</v>
      </c>
      <c r="I2722" s="2" t="s">
        <v>15</v>
      </c>
      <c r="J2722" s="2" t="s">
        <v>15</v>
      </c>
      <c r="K2722" s="2" t="s">
        <v>15</v>
      </c>
      <c r="L2722">
        <v>2100</v>
      </c>
    </row>
    <row r="2723" spans="1:12" x14ac:dyDescent="0.25">
      <c r="A2723" s="2" t="s">
        <v>12</v>
      </c>
      <c r="B2723" s="2" t="s">
        <v>3176</v>
      </c>
      <c r="C2723" s="2" t="s">
        <v>3177</v>
      </c>
      <c r="D2723" s="2" t="s">
        <v>15</v>
      </c>
      <c r="E2723" s="2" t="s">
        <v>15</v>
      </c>
      <c r="F2723" s="2" t="s">
        <v>15</v>
      </c>
      <c r="G2723" s="2" t="s">
        <v>3178</v>
      </c>
      <c r="H2723" s="2">
        <v>3</v>
      </c>
      <c r="I2723" s="2">
        <v>916</v>
      </c>
      <c r="J2723" s="2" t="s">
        <v>89</v>
      </c>
      <c r="K2723" s="2">
        <v>44520</v>
      </c>
      <c r="L2723">
        <v>2100</v>
      </c>
    </row>
    <row r="2724" spans="1:12" x14ac:dyDescent="0.25">
      <c r="A2724" s="2" t="s">
        <v>12</v>
      </c>
      <c r="B2724" s="2" t="s">
        <v>3179</v>
      </c>
      <c r="C2724" s="2" t="s">
        <v>3180</v>
      </c>
      <c r="D2724" s="2" t="s">
        <v>15</v>
      </c>
      <c r="E2724" s="2" t="s">
        <v>15</v>
      </c>
      <c r="F2724" s="2" t="s">
        <v>15</v>
      </c>
      <c r="G2724" s="2" t="s">
        <v>3181</v>
      </c>
      <c r="H2724" s="2" t="s">
        <v>15</v>
      </c>
      <c r="I2724" s="2">
        <v>3483</v>
      </c>
      <c r="J2724" s="2" t="s">
        <v>403</v>
      </c>
      <c r="K2724" s="2">
        <v>45070</v>
      </c>
      <c r="L2724">
        <v>2100</v>
      </c>
    </row>
    <row r="2725" spans="1:12" hidden="1" x14ac:dyDescent="0.25"/>
    <row r="2726" spans="1:12" hidden="1" x14ac:dyDescent="0.25"/>
    <row r="2727" spans="1:12" hidden="1" x14ac:dyDescent="0.25"/>
    <row r="2728" spans="1:12" hidden="1" x14ac:dyDescent="0.25"/>
    <row r="2729" spans="1:12" hidden="1" x14ac:dyDescent="0.25"/>
    <row r="2730" spans="1:12" hidden="1" x14ac:dyDescent="0.25"/>
    <row r="2731" spans="1:12" hidden="1" x14ac:dyDescent="0.25"/>
    <row r="2732" spans="1:12" x14ac:dyDescent="0.25">
      <c r="A2732" s="2" t="s">
        <v>12</v>
      </c>
      <c r="B2732" s="2" t="s">
        <v>3182</v>
      </c>
      <c r="C2732" s="2" t="s">
        <v>3183</v>
      </c>
      <c r="D2732" s="2" t="s">
        <v>15</v>
      </c>
      <c r="E2732" s="2" t="s">
        <v>15</v>
      </c>
      <c r="F2732" s="2" t="s">
        <v>15</v>
      </c>
      <c r="G2732" s="2" t="s">
        <v>3184</v>
      </c>
      <c r="H2732" s="2" t="s">
        <v>1180</v>
      </c>
      <c r="I2732" s="2">
        <v>7</v>
      </c>
      <c r="J2732" s="2" t="s">
        <v>3185</v>
      </c>
      <c r="K2732" s="2">
        <v>1600</v>
      </c>
      <c r="L2732">
        <v>2100</v>
      </c>
    </row>
    <row r="2733" spans="1:12" ht="25.5" x14ac:dyDescent="0.25">
      <c r="A2733" s="2" t="s">
        <v>12</v>
      </c>
      <c r="B2733" s="2" t="s">
        <v>3186</v>
      </c>
      <c r="C2733" s="2" t="s">
        <v>3187</v>
      </c>
      <c r="D2733" s="2" t="s">
        <v>15</v>
      </c>
      <c r="E2733" s="2" t="s">
        <v>15</v>
      </c>
      <c r="F2733" s="2" t="s">
        <v>15</v>
      </c>
      <c r="G2733" s="2" t="s">
        <v>15</v>
      </c>
      <c r="H2733" s="2" t="s">
        <v>15</v>
      </c>
      <c r="I2733" s="2" t="s">
        <v>15</v>
      </c>
      <c r="J2733" s="2" t="s">
        <v>15</v>
      </c>
      <c r="K2733" s="2" t="s">
        <v>15</v>
      </c>
      <c r="L2733">
        <v>2100</v>
      </c>
    </row>
    <row r="2734" spans="1:12" x14ac:dyDescent="0.25">
      <c r="A2734" s="2" t="s">
        <v>12</v>
      </c>
      <c r="B2734" s="2" t="s">
        <v>3188</v>
      </c>
      <c r="C2734" s="2" t="s">
        <v>3189</v>
      </c>
      <c r="D2734" s="2" t="s">
        <v>15</v>
      </c>
      <c r="E2734" s="2" t="s">
        <v>15</v>
      </c>
      <c r="F2734" s="2" t="s">
        <v>15</v>
      </c>
      <c r="G2734" s="2" t="s">
        <v>3190</v>
      </c>
      <c r="H2734" s="2" t="s">
        <v>15</v>
      </c>
      <c r="I2734" s="2">
        <v>507</v>
      </c>
      <c r="J2734" s="2" t="s">
        <v>1638</v>
      </c>
      <c r="K2734" s="2">
        <v>45580</v>
      </c>
      <c r="L2734">
        <v>2100</v>
      </c>
    </row>
    <row r="2735" spans="1:12" x14ac:dyDescent="0.25">
      <c r="A2735" s="2" t="s">
        <v>24</v>
      </c>
      <c r="B2735" s="2" t="s">
        <v>3261</v>
      </c>
      <c r="C2735" s="2" t="s">
        <v>15</v>
      </c>
      <c r="D2735" s="2" t="s">
        <v>283</v>
      </c>
      <c r="E2735" s="2" t="s">
        <v>2171</v>
      </c>
      <c r="F2735" s="2" t="s">
        <v>3191</v>
      </c>
      <c r="G2735" s="2" t="s">
        <v>3192</v>
      </c>
      <c r="H2735" s="2" t="s">
        <v>15</v>
      </c>
      <c r="I2735" s="2">
        <v>906</v>
      </c>
      <c r="J2735" s="2" t="s">
        <v>587</v>
      </c>
      <c r="K2735" s="2">
        <v>44750</v>
      </c>
      <c r="L2735">
        <v>2100</v>
      </c>
    </row>
    <row r="2736" spans="1:12" ht="25.5" x14ac:dyDescent="0.25">
      <c r="A2736" s="2" t="s">
        <v>24</v>
      </c>
      <c r="B2736" s="2" t="s">
        <v>3261</v>
      </c>
      <c r="C2736" s="2" t="s">
        <v>15</v>
      </c>
      <c r="D2736" s="2" t="s">
        <v>39</v>
      </c>
      <c r="E2736" s="2" t="s">
        <v>727</v>
      </c>
      <c r="F2736" s="2" t="s">
        <v>3193</v>
      </c>
      <c r="G2736" s="2" t="s">
        <v>908</v>
      </c>
      <c r="H2736" s="2" t="s">
        <v>15</v>
      </c>
      <c r="I2736" s="2">
        <v>840</v>
      </c>
      <c r="J2736" s="2" t="s">
        <v>1301</v>
      </c>
      <c r="K2736" s="2">
        <v>44730</v>
      </c>
      <c r="L2736">
        <v>2100</v>
      </c>
    </row>
    <row r="2737" spans="1:12" ht="25.5" x14ac:dyDescent="0.25">
      <c r="A2737" s="2" t="s">
        <v>24</v>
      </c>
      <c r="B2737" s="2" t="s">
        <v>3261</v>
      </c>
      <c r="C2737" s="2" t="s">
        <v>15</v>
      </c>
      <c r="D2737" s="2" t="s">
        <v>167</v>
      </c>
      <c r="E2737" s="2" t="s">
        <v>488</v>
      </c>
      <c r="F2737" s="2" t="s">
        <v>3194</v>
      </c>
      <c r="G2737" s="2" t="s">
        <v>3195</v>
      </c>
      <c r="H2737" s="2" t="s">
        <v>15</v>
      </c>
      <c r="I2737" s="2">
        <v>16</v>
      </c>
      <c r="J2737" s="2" t="s">
        <v>3196</v>
      </c>
      <c r="K2737" s="2">
        <v>45422</v>
      </c>
      <c r="L2737">
        <v>2100</v>
      </c>
    </row>
    <row r="2738" spans="1:12" x14ac:dyDescent="0.25">
      <c r="A2738" s="2" t="s">
        <v>12</v>
      </c>
      <c r="B2738" s="2" t="s">
        <v>3197</v>
      </c>
      <c r="C2738" s="2" t="s">
        <v>3198</v>
      </c>
      <c r="D2738" s="2" t="s">
        <v>15</v>
      </c>
      <c r="E2738" s="2" t="s">
        <v>15</v>
      </c>
      <c r="F2738" s="2" t="s">
        <v>15</v>
      </c>
      <c r="G2738" s="2" t="s">
        <v>15</v>
      </c>
      <c r="H2738" s="2" t="s">
        <v>15</v>
      </c>
      <c r="I2738" s="2" t="s">
        <v>15</v>
      </c>
      <c r="J2738" s="2" t="s">
        <v>15</v>
      </c>
      <c r="K2738" s="2" t="s">
        <v>15</v>
      </c>
      <c r="L2738">
        <v>2100</v>
      </c>
    </row>
    <row r="2739" spans="1:12" x14ac:dyDescent="0.25">
      <c r="A2739" s="2" t="s">
        <v>24</v>
      </c>
      <c r="B2739" s="2" t="s">
        <v>3261</v>
      </c>
      <c r="C2739" s="2" t="s">
        <v>15</v>
      </c>
      <c r="D2739" s="2" t="s">
        <v>26</v>
      </c>
      <c r="E2739" s="2" t="s">
        <v>2884</v>
      </c>
      <c r="F2739" s="2" t="s">
        <v>1643</v>
      </c>
      <c r="G2739" s="2" t="s">
        <v>15</v>
      </c>
      <c r="H2739" s="2" t="s">
        <v>15</v>
      </c>
      <c r="I2739" s="2" t="s">
        <v>15</v>
      </c>
      <c r="J2739" s="2" t="s">
        <v>15</v>
      </c>
      <c r="K2739" s="2" t="s">
        <v>15</v>
      </c>
      <c r="L2739">
        <v>2100</v>
      </c>
    </row>
    <row r="2740" spans="1:12" x14ac:dyDescent="0.25">
      <c r="A2740" s="2" t="s">
        <v>12</v>
      </c>
      <c r="B2740" s="2" t="s">
        <v>3199</v>
      </c>
      <c r="C2740" s="2" t="s">
        <v>3200</v>
      </c>
      <c r="D2740" s="2" t="s">
        <v>15</v>
      </c>
      <c r="E2740" s="2" t="s">
        <v>15</v>
      </c>
      <c r="F2740" s="2" t="s">
        <v>15</v>
      </c>
      <c r="G2740" s="2" t="s">
        <v>348</v>
      </c>
      <c r="H2740" s="2" t="s">
        <v>15</v>
      </c>
      <c r="I2740" s="2">
        <v>2768</v>
      </c>
      <c r="J2740" s="2" t="s">
        <v>789</v>
      </c>
      <c r="K2740" s="2">
        <v>44950</v>
      </c>
      <c r="L2740">
        <v>2100</v>
      </c>
    </row>
    <row r="2741" spans="1:12" x14ac:dyDescent="0.25">
      <c r="A2741" s="2" t="s">
        <v>24</v>
      </c>
      <c r="B2741" s="2" t="s">
        <v>3261</v>
      </c>
      <c r="C2741" s="2" t="s">
        <v>15</v>
      </c>
      <c r="D2741" s="2" t="s">
        <v>374</v>
      </c>
      <c r="E2741" s="2" t="s">
        <v>83</v>
      </c>
      <c r="F2741" s="2" t="s">
        <v>1793</v>
      </c>
      <c r="G2741" s="2" t="s">
        <v>3201</v>
      </c>
      <c r="H2741" s="2" t="s">
        <v>141</v>
      </c>
      <c r="I2741" s="2">
        <v>4563</v>
      </c>
      <c r="J2741" s="2" t="s">
        <v>777</v>
      </c>
      <c r="K2741" s="2">
        <v>45085</v>
      </c>
      <c r="L2741">
        <v>2100</v>
      </c>
    </row>
    <row r="2742" spans="1:12" x14ac:dyDescent="0.25">
      <c r="A2742" s="2" t="s">
        <v>12</v>
      </c>
      <c r="B2742" s="2" t="s">
        <v>3202</v>
      </c>
      <c r="C2742" s="2" t="s">
        <v>3203</v>
      </c>
      <c r="D2742" s="2" t="s">
        <v>15</v>
      </c>
      <c r="E2742" s="2" t="s">
        <v>15</v>
      </c>
      <c r="F2742" s="2" t="s">
        <v>15</v>
      </c>
      <c r="G2742" s="2" t="s">
        <v>15</v>
      </c>
      <c r="H2742" s="2" t="s">
        <v>15</v>
      </c>
      <c r="I2742" s="2" t="s">
        <v>15</v>
      </c>
      <c r="J2742" s="2" t="s">
        <v>15</v>
      </c>
      <c r="K2742" s="2" t="s">
        <v>15</v>
      </c>
      <c r="L2742">
        <v>2100</v>
      </c>
    </row>
    <row r="2743" spans="1:12" hidden="1" x14ac:dyDescent="0.25"/>
    <row r="2744" spans="1:12" ht="25.5" x14ac:dyDescent="0.25">
      <c r="A2744" s="2" t="s">
        <v>24</v>
      </c>
      <c r="B2744" s="2" t="s">
        <v>3261</v>
      </c>
      <c r="C2744" s="2" t="s">
        <v>15</v>
      </c>
      <c r="D2744" s="2" t="s">
        <v>226</v>
      </c>
      <c r="E2744" s="2" t="s">
        <v>1277</v>
      </c>
      <c r="F2744" s="2" t="s">
        <v>3204</v>
      </c>
      <c r="G2744" s="2" t="s">
        <v>2024</v>
      </c>
      <c r="H2744" s="2" t="s">
        <v>15</v>
      </c>
      <c r="I2744" s="2">
        <v>5376</v>
      </c>
      <c r="J2744" s="2" t="s">
        <v>790</v>
      </c>
      <c r="K2744" s="2">
        <v>45037</v>
      </c>
      <c r="L2744">
        <v>2100</v>
      </c>
    </row>
    <row r="2745" spans="1:12" hidden="1" x14ac:dyDescent="0.25"/>
    <row r="2746" spans="1:12" hidden="1" x14ac:dyDescent="0.25"/>
    <row r="2747" spans="1:12" hidden="1" x14ac:dyDescent="0.25"/>
    <row r="2748" spans="1:12" ht="25.5" x14ac:dyDescent="0.25">
      <c r="A2748" s="2" t="s">
        <v>24</v>
      </c>
      <c r="B2748" s="2" t="s">
        <v>3261</v>
      </c>
      <c r="C2748" s="2" t="s">
        <v>15</v>
      </c>
      <c r="D2748" s="2" t="s">
        <v>59</v>
      </c>
      <c r="E2748" s="2" t="s">
        <v>732</v>
      </c>
      <c r="F2748" s="2" t="s">
        <v>965</v>
      </c>
      <c r="G2748" s="2" t="s">
        <v>15</v>
      </c>
      <c r="H2748" s="2" t="s">
        <v>15</v>
      </c>
      <c r="I2748" s="2" t="s">
        <v>15</v>
      </c>
      <c r="J2748" s="2" t="s">
        <v>15</v>
      </c>
      <c r="K2748" s="2" t="s">
        <v>15</v>
      </c>
      <c r="L2748">
        <v>2100</v>
      </c>
    </row>
    <row r="2749" spans="1:12" x14ac:dyDescent="0.25">
      <c r="A2749" s="2" t="s">
        <v>24</v>
      </c>
      <c r="B2749" s="2" t="s">
        <v>3261</v>
      </c>
      <c r="C2749" s="2" t="s">
        <v>15</v>
      </c>
      <c r="D2749" s="2" t="s">
        <v>39</v>
      </c>
      <c r="E2749" s="2" t="s">
        <v>38</v>
      </c>
      <c r="F2749" s="2" t="s">
        <v>2154</v>
      </c>
      <c r="G2749" s="2" t="s">
        <v>3205</v>
      </c>
      <c r="H2749" s="2" t="s">
        <v>141</v>
      </c>
      <c r="I2749" s="2">
        <v>2140</v>
      </c>
      <c r="J2749" s="2" t="s">
        <v>568</v>
      </c>
      <c r="K2749" s="2" t="s">
        <v>15</v>
      </c>
      <c r="L2749">
        <v>2100</v>
      </c>
    </row>
    <row r="2750" spans="1:12" ht="25.5" x14ac:dyDescent="0.25">
      <c r="A2750" s="2" t="s">
        <v>12</v>
      </c>
      <c r="B2750" s="2" t="s">
        <v>3206</v>
      </c>
      <c r="C2750" s="2" t="s">
        <v>3207</v>
      </c>
      <c r="D2750" s="2" t="s">
        <v>15</v>
      </c>
      <c r="E2750" s="2" t="s">
        <v>15</v>
      </c>
      <c r="F2750" s="2" t="s">
        <v>15</v>
      </c>
      <c r="G2750" s="2" t="s">
        <v>3208</v>
      </c>
      <c r="H2750" s="2" t="s">
        <v>141</v>
      </c>
      <c r="I2750" s="2">
        <v>620</v>
      </c>
      <c r="J2750" s="2" t="s">
        <v>1871</v>
      </c>
      <c r="K2750" s="2">
        <v>45150</v>
      </c>
      <c r="L2750">
        <v>2100</v>
      </c>
    </row>
    <row r="2751" spans="1:12" hidden="1" x14ac:dyDescent="0.25"/>
    <row r="2752" spans="1:12" ht="25.5" x14ac:dyDescent="0.25">
      <c r="A2752" s="2" t="s">
        <v>12</v>
      </c>
      <c r="B2752" s="2" t="s">
        <v>3209</v>
      </c>
      <c r="C2752" s="2" t="s">
        <v>3210</v>
      </c>
      <c r="D2752" s="2" t="s">
        <v>15</v>
      </c>
      <c r="E2752" s="2" t="s">
        <v>15</v>
      </c>
      <c r="F2752" s="2" t="s">
        <v>15</v>
      </c>
      <c r="G2752" s="2" t="s">
        <v>15</v>
      </c>
      <c r="H2752" s="2" t="s">
        <v>15</v>
      </c>
      <c r="I2752" s="2" t="s">
        <v>15</v>
      </c>
      <c r="J2752" s="2" t="s">
        <v>15</v>
      </c>
      <c r="K2752" s="2" t="s">
        <v>15</v>
      </c>
      <c r="L2752">
        <v>2100</v>
      </c>
    </row>
    <row r="2753" spans="1:12" ht="25.5" x14ac:dyDescent="0.25">
      <c r="A2753" s="2" t="s">
        <v>24</v>
      </c>
      <c r="B2753" s="2" t="s">
        <v>3261</v>
      </c>
      <c r="C2753" s="2" t="s">
        <v>15</v>
      </c>
      <c r="D2753" s="2" t="s">
        <v>3211</v>
      </c>
      <c r="E2753" s="2" t="s">
        <v>592</v>
      </c>
      <c r="F2753" s="2" t="s">
        <v>1792</v>
      </c>
      <c r="G2753" s="2" t="s">
        <v>2172</v>
      </c>
      <c r="H2753" s="2" t="s">
        <v>15</v>
      </c>
      <c r="I2753" s="2">
        <v>43</v>
      </c>
      <c r="J2753" s="2" t="s">
        <v>3212</v>
      </c>
      <c r="K2753" s="2">
        <v>45190</v>
      </c>
      <c r="L2753">
        <v>2100</v>
      </c>
    </row>
    <row r="2754" spans="1:12" ht="25.5" x14ac:dyDescent="0.25">
      <c r="A2754" s="2" t="s">
        <v>12</v>
      </c>
      <c r="B2754" s="2" t="s">
        <v>3213</v>
      </c>
      <c r="C2754" s="2" t="s">
        <v>3214</v>
      </c>
      <c r="D2754" s="2" t="s">
        <v>15</v>
      </c>
      <c r="E2754" s="2" t="s">
        <v>15</v>
      </c>
      <c r="F2754" s="2" t="s">
        <v>15</v>
      </c>
      <c r="G2754" s="2" t="s">
        <v>15</v>
      </c>
      <c r="H2754" s="2" t="s">
        <v>15</v>
      </c>
      <c r="I2754" s="2" t="s">
        <v>15</v>
      </c>
      <c r="J2754" s="2" t="s">
        <v>15</v>
      </c>
      <c r="K2754" s="2" t="s">
        <v>15</v>
      </c>
      <c r="L2754">
        <v>2100</v>
      </c>
    </row>
    <row r="2755" spans="1:12" x14ac:dyDescent="0.25">
      <c r="A2755" s="2" t="s">
        <v>12</v>
      </c>
      <c r="B2755" s="2" t="s">
        <v>3215</v>
      </c>
      <c r="C2755" s="2" t="s">
        <v>3216</v>
      </c>
      <c r="D2755" s="2" t="s">
        <v>15</v>
      </c>
      <c r="E2755" s="2" t="s">
        <v>15</v>
      </c>
      <c r="F2755" s="2" t="s">
        <v>15</v>
      </c>
      <c r="G2755" s="2" t="s">
        <v>3217</v>
      </c>
      <c r="H2755" s="2" t="s">
        <v>15</v>
      </c>
      <c r="I2755" s="2">
        <v>2498</v>
      </c>
      <c r="J2755" s="2" t="s">
        <v>258</v>
      </c>
      <c r="K2755" s="2">
        <v>44630</v>
      </c>
      <c r="L2755">
        <v>2100</v>
      </c>
    </row>
    <row r="2756" spans="1:12" ht="25.5" x14ac:dyDescent="0.25">
      <c r="A2756" s="2" t="s">
        <v>24</v>
      </c>
      <c r="B2756" s="2" t="s">
        <v>3261</v>
      </c>
      <c r="C2756" s="2" t="s">
        <v>15</v>
      </c>
      <c r="D2756" s="2" t="s">
        <v>3218</v>
      </c>
      <c r="E2756" s="2" t="s">
        <v>2635</v>
      </c>
      <c r="F2756" s="2" t="s">
        <v>148</v>
      </c>
      <c r="G2756" s="2" t="s">
        <v>3219</v>
      </c>
      <c r="H2756" s="2" t="s">
        <v>15</v>
      </c>
      <c r="I2756" s="2">
        <v>199</v>
      </c>
      <c r="J2756" s="2" t="s">
        <v>15</v>
      </c>
      <c r="K2756" s="2" t="s">
        <v>15</v>
      </c>
      <c r="L2756">
        <v>2100</v>
      </c>
    </row>
    <row r="2757" spans="1:12" x14ac:dyDescent="0.25">
      <c r="A2757" s="2" t="s">
        <v>12</v>
      </c>
      <c r="B2757" s="2" t="s">
        <v>3220</v>
      </c>
      <c r="C2757" s="2" t="s">
        <v>3221</v>
      </c>
      <c r="D2757" s="2" t="s">
        <v>15</v>
      </c>
      <c r="E2757" s="2" t="s">
        <v>15</v>
      </c>
      <c r="F2757" s="2" t="s">
        <v>15</v>
      </c>
      <c r="G2757" s="2" t="s">
        <v>2028</v>
      </c>
      <c r="H2757" s="2" t="s">
        <v>15</v>
      </c>
      <c r="I2757" s="2">
        <v>2577</v>
      </c>
      <c r="J2757" s="2" t="s">
        <v>583</v>
      </c>
      <c r="K2757" s="2">
        <v>44940</v>
      </c>
      <c r="L2757">
        <v>2100</v>
      </c>
    </row>
    <row r="2758" spans="1:12" x14ac:dyDescent="0.25">
      <c r="A2758" s="2" t="s">
        <v>12</v>
      </c>
      <c r="B2758" s="2" t="s">
        <v>3222</v>
      </c>
      <c r="C2758" s="2" t="s">
        <v>3223</v>
      </c>
      <c r="D2758" s="2" t="s">
        <v>15</v>
      </c>
      <c r="E2758" s="2" t="s">
        <v>15</v>
      </c>
      <c r="F2758" s="2" t="s">
        <v>15</v>
      </c>
      <c r="G2758" s="2" t="s">
        <v>15</v>
      </c>
      <c r="H2758" s="2" t="s">
        <v>15</v>
      </c>
      <c r="I2758" s="2" t="s">
        <v>15</v>
      </c>
      <c r="J2758" s="2" t="s">
        <v>15</v>
      </c>
      <c r="K2758" s="2">
        <v>44520</v>
      </c>
      <c r="L2758">
        <v>2100</v>
      </c>
    </row>
    <row r="2759" spans="1:12" hidden="1" x14ac:dyDescent="0.25"/>
    <row r="2760" spans="1:12" ht="25.5" x14ac:dyDescent="0.25">
      <c r="A2760" s="2" t="s">
        <v>24</v>
      </c>
      <c r="B2760" s="2" t="s">
        <v>3261</v>
      </c>
      <c r="C2760" s="2" t="s">
        <v>15</v>
      </c>
      <c r="D2760" s="2" t="s">
        <v>1441</v>
      </c>
      <c r="E2760" s="2" t="s">
        <v>887</v>
      </c>
      <c r="F2760" s="2" t="s">
        <v>2752</v>
      </c>
      <c r="G2760" s="2" t="s">
        <v>3224</v>
      </c>
      <c r="H2760" s="2" t="s">
        <v>15</v>
      </c>
      <c r="I2760" s="2">
        <v>6152</v>
      </c>
      <c r="J2760" s="2" t="s">
        <v>3225</v>
      </c>
      <c r="K2760" s="2">
        <v>45018</v>
      </c>
      <c r="L2760">
        <v>2100</v>
      </c>
    </row>
    <row r="2761" spans="1:12" x14ac:dyDescent="0.25">
      <c r="A2761" s="2" t="s">
        <v>12</v>
      </c>
      <c r="B2761" s="2" t="s">
        <v>3226</v>
      </c>
      <c r="C2761" s="2" t="s">
        <v>3227</v>
      </c>
      <c r="D2761" s="2" t="s">
        <v>15</v>
      </c>
      <c r="E2761" s="2" t="s">
        <v>15</v>
      </c>
      <c r="F2761" s="2" t="s">
        <v>15</v>
      </c>
      <c r="G2761" s="2" t="s">
        <v>15</v>
      </c>
      <c r="H2761" s="2" t="s">
        <v>15</v>
      </c>
      <c r="I2761" s="2" t="s">
        <v>15</v>
      </c>
      <c r="J2761" s="2" t="s">
        <v>15</v>
      </c>
      <c r="K2761" s="2" t="s">
        <v>15</v>
      </c>
      <c r="L2761">
        <v>2100</v>
      </c>
    </row>
    <row r="2762" spans="1:12" x14ac:dyDescent="0.25">
      <c r="A2762" s="2" t="s">
        <v>12</v>
      </c>
      <c r="B2762" s="2" t="s">
        <v>3228</v>
      </c>
      <c r="C2762" s="2" t="s">
        <v>3229</v>
      </c>
      <c r="D2762" s="2" t="s">
        <v>3230</v>
      </c>
      <c r="E2762" s="2" t="s">
        <v>15</v>
      </c>
      <c r="F2762" s="2" t="s">
        <v>15</v>
      </c>
      <c r="G2762" s="2" t="s">
        <v>15</v>
      </c>
      <c r="H2762" s="2" t="s">
        <v>15</v>
      </c>
      <c r="I2762" s="2" t="s">
        <v>15</v>
      </c>
      <c r="J2762" s="2" t="s">
        <v>15</v>
      </c>
      <c r="K2762" s="2" t="s">
        <v>15</v>
      </c>
      <c r="L2762">
        <v>2100</v>
      </c>
    </row>
    <row r="2763" spans="1:12" x14ac:dyDescent="0.25">
      <c r="A2763" s="2" t="s">
        <v>24</v>
      </c>
      <c r="B2763" s="2" t="s">
        <v>3261</v>
      </c>
      <c r="C2763" s="2" t="s">
        <v>15</v>
      </c>
      <c r="D2763" s="2" t="s">
        <v>2892</v>
      </c>
      <c r="E2763" s="2" t="s">
        <v>2252</v>
      </c>
      <c r="F2763" s="2" t="s">
        <v>3231</v>
      </c>
      <c r="G2763" s="2" t="s">
        <v>15</v>
      </c>
      <c r="H2763" s="2" t="s">
        <v>15</v>
      </c>
      <c r="I2763" s="2" t="s">
        <v>15</v>
      </c>
      <c r="J2763" s="2" t="s">
        <v>15</v>
      </c>
      <c r="K2763" s="2" t="s">
        <v>15</v>
      </c>
      <c r="L2763">
        <v>2100</v>
      </c>
    </row>
    <row r="2764" spans="1:12" ht="25.5" x14ac:dyDescent="0.25">
      <c r="A2764" s="2" t="s">
        <v>12</v>
      </c>
      <c r="B2764" s="2" t="s">
        <v>3232</v>
      </c>
      <c r="C2764" s="2" t="s">
        <v>3233</v>
      </c>
      <c r="D2764" s="2" t="s">
        <v>15</v>
      </c>
      <c r="E2764" s="2" t="s">
        <v>15</v>
      </c>
      <c r="F2764" s="2" t="s">
        <v>15</v>
      </c>
      <c r="G2764" s="2" t="s">
        <v>15</v>
      </c>
      <c r="H2764" s="2" t="s">
        <v>15</v>
      </c>
      <c r="I2764" s="2" t="s">
        <v>15</v>
      </c>
      <c r="J2764" s="2" t="s">
        <v>15</v>
      </c>
      <c r="K2764" s="2" t="s">
        <v>15</v>
      </c>
      <c r="L2764">
        <v>2100</v>
      </c>
    </row>
    <row r="2765" spans="1:12" x14ac:dyDescent="0.25">
      <c r="A2765" s="2" t="s">
        <v>12</v>
      </c>
      <c r="B2765" s="2" t="s">
        <v>3234</v>
      </c>
      <c r="C2765" s="2" t="s">
        <v>3235</v>
      </c>
      <c r="D2765" s="2" t="s">
        <v>15</v>
      </c>
      <c r="E2765" s="2" t="s">
        <v>15</v>
      </c>
      <c r="F2765" s="2" t="s">
        <v>15</v>
      </c>
      <c r="G2765" s="2" t="s">
        <v>15</v>
      </c>
      <c r="H2765" s="2" t="s">
        <v>15</v>
      </c>
      <c r="I2765" s="2" t="s">
        <v>15</v>
      </c>
      <c r="J2765" s="2" t="s">
        <v>15</v>
      </c>
      <c r="K2765" s="2" t="s">
        <v>15</v>
      </c>
      <c r="L2765">
        <v>2100</v>
      </c>
    </row>
    <row r="2766" spans="1:12" hidden="1" x14ac:dyDescent="0.25"/>
    <row r="2767" spans="1:12" x14ac:dyDescent="0.25">
      <c r="A2767" s="2" t="s">
        <v>24</v>
      </c>
      <c r="B2767" s="2" t="s">
        <v>3261</v>
      </c>
      <c r="C2767" s="2" t="s">
        <v>15</v>
      </c>
      <c r="D2767" s="2" t="s">
        <v>762</v>
      </c>
      <c r="E2767" s="2" t="s">
        <v>487</v>
      </c>
      <c r="F2767" s="2" t="s">
        <v>1159</v>
      </c>
      <c r="G2767" s="2" t="s">
        <v>15</v>
      </c>
      <c r="H2767" s="2" t="s">
        <v>15</v>
      </c>
      <c r="I2767" s="2" t="s">
        <v>15</v>
      </c>
      <c r="J2767" s="2" t="s">
        <v>15</v>
      </c>
      <c r="K2767" s="2" t="s">
        <v>15</v>
      </c>
      <c r="L2767">
        <v>2100</v>
      </c>
    </row>
    <row r="2768" spans="1:12" ht="25.5" x14ac:dyDescent="0.25">
      <c r="A2768" s="2" t="s">
        <v>24</v>
      </c>
      <c r="B2768" s="2" t="s">
        <v>3261</v>
      </c>
      <c r="C2768" s="2" t="s">
        <v>15</v>
      </c>
      <c r="D2768" s="2" t="s">
        <v>59</v>
      </c>
      <c r="E2768" s="2" t="s">
        <v>1293</v>
      </c>
      <c r="F2768" s="2" t="s">
        <v>3236</v>
      </c>
      <c r="G2768" s="2" t="s">
        <v>3237</v>
      </c>
      <c r="H2768" s="2" t="s">
        <v>15</v>
      </c>
      <c r="I2768" s="2">
        <v>2745</v>
      </c>
      <c r="J2768" s="2" t="s">
        <v>789</v>
      </c>
      <c r="K2768" s="2">
        <v>44950</v>
      </c>
      <c r="L2768">
        <v>2100</v>
      </c>
    </row>
    <row r="2769" spans="1:12" hidden="1" x14ac:dyDescent="0.25"/>
    <row r="2770" spans="1:12" x14ac:dyDescent="0.25">
      <c r="A2770" s="2" t="s">
        <v>12</v>
      </c>
      <c r="B2770" s="2" t="s">
        <v>3238</v>
      </c>
      <c r="C2770" s="2" t="s">
        <v>3239</v>
      </c>
      <c r="D2770" s="2" t="s">
        <v>15</v>
      </c>
      <c r="E2770" s="2" t="s">
        <v>15</v>
      </c>
      <c r="F2770" s="2" t="s">
        <v>15</v>
      </c>
      <c r="G2770" s="2" t="s">
        <v>3240</v>
      </c>
      <c r="H2770" s="2">
        <v>87</v>
      </c>
      <c r="I2770" s="2" t="s">
        <v>15</v>
      </c>
      <c r="J2770" s="2" t="s">
        <v>1556</v>
      </c>
      <c r="K2770" s="2">
        <v>45040</v>
      </c>
      <c r="L2770">
        <v>2100</v>
      </c>
    </row>
    <row r="2771" spans="1:12" x14ac:dyDescent="0.25">
      <c r="A2771" s="2" t="s">
        <v>12</v>
      </c>
      <c r="B2771" s="2" t="s">
        <v>3241</v>
      </c>
      <c r="C2771" s="2" t="s">
        <v>3242</v>
      </c>
      <c r="D2771" s="2" t="s">
        <v>15</v>
      </c>
      <c r="E2771" s="2" t="s">
        <v>15</v>
      </c>
      <c r="F2771" s="2" t="s">
        <v>15</v>
      </c>
      <c r="G2771" s="2" t="s">
        <v>3243</v>
      </c>
      <c r="H2771" s="2" t="s">
        <v>15</v>
      </c>
      <c r="I2771" s="2">
        <v>2966</v>
      </c>
      <c r="J2771" s="2" t="s">
        <v>1619</v>
      </c>
      <c r="K2771" s="2">
        <v>44540</v>
      </c>
      <c r="L2771">
        <v>2100</v>
      </c>
    </row>
    <row r="2772" spans="1:12" x14ac:dyDescent="0.25">
      <c r="A2772" s="2" t="s">
        <v>12</v>
      </c>
      <c r="B2772" s="2" t="s">
        <v>3244</v>
      </c>
      <c r="C2772" s="2" t="s">
        <v>3245</v>
      </c>
      <c r="D2772" s="2" t="s">
        <v>15</v>
      </c>
      <c r="E2772" s="2" t="s">
        <v>15</v>
      </c>
      <c r="F2772" s="2" t="s">
        <v>15</v>
      </c>
      <c r="G2772" s="2" t="s">
        <v>3246</v>
      </c>
      <c r="H2772" s="2" t="s">
        <v>15</v>
      </c>
      <c r="I2772" s="2">
        <v>1091</v>
      </c>
      <c r="J2772" s="2" t="s">
        <v>3247</v>
      </c>
      <c r="K2772" s="2">
        <v>29070</v>
      </c>
      <c r="L2772">
        <v>2100</v>
      </c>
    </row>
    <row r="2773" spans="1:12" x14ac:dyDescent="0.25">
      <c r="A2773" s="2" t="s">
        <v>12</v>
      </c>
      <c r="B2773" s="2" t="s">
        <v>3248</v>
      </c>
      <c r="C2773" s="2" t="s">
        <v>3249</v>
      </c>
      <c r="D2773" s="2" t="s">
        <v>15</v>
      </c>
      <c r="E2773" s="2" t="s">
        <v>15</v>
      </c>
      <c r="F2773" s="2" t="s">
        <v>15</v>
      </c>
      <c r="G2773" s="2" t="s">
        <v>3250</v>
      </c>
      <c r="H2773" s="2" t="s">
        <v>15</v>
      </c>
      <c r="I2773" s="2">
        <v>1817</v>
      </c>
      <c r="J2773" s="2" t="s">
        <v>389</v>
      </c>
      <c r="K2773" s="2">
        <v>44620</v>
      </c>
      <c r="L2773">
        <v>2100</v>
      </c>
    </row>
    <row r="2774" spans="1:12" x14ac:dyDescent="0.25">
      <c r="A2774" s="2" t="s">
        <v>12</v>
      </c>
      <c r="B2774" s="2" t="s">
        <v>3251</v>
      </c>
      <c r="C2774" s="2" t="s">
        <v>3252</v>
      </c>
      <c r="D2774" s="2" t="s">
        <v>15</v>
      </c>
      <c r="E2774" s="2" t="s">
        <v>15</v>
      </c>
      <c r="F2774" s="2" t="s">
        <v>15</v>
      </c>
      <c r="G2774" s="2" t="s">
        <v>3253</v>
      </c>
      <c r="H2774" s="2" t="s">
        <v>15</v>
      </c>
      <c r="I2774" s="2">
        <v>2397</v>
      </c>
      <c r="J2774" s="2" t="s">
        <v>3254</v>
      </c>
      <c r="K2774" s="2">
        <v>45188</v>
      </c>
      <c r="L2774">
        <v>2100</v>
      </c>
    </row>
    <row r="2775" spans="1:12" x14ac:dyDescent="0.25">
      <c r="A2775" s="2" t="s">
        <v>12</v>
      </c>
      <c r="B2775" s="2" t="s">
        <v>3255</v>
      </c>
      <c r="C2775" s="2" t="s">
        <v>3256</v>
      </c>
      <c r="D2775" s="2" t="s">
        <v>15</v>
      </c>
      <c r="E2775" s="2" t="s">
        <v>15</v>
      </c>
      <c r="F2775" s="2" t="s">
        <v>15</v>
      </c>
      <c r="G2775" s="2" t="s">
        <v>3257</v>
      </c>
      <c r="H2775" s="2" t="s">
        <v>15</v>
      </c>
      <c r="I2775" s="2">
        <v>208</v>
      </c>
      <c r="J2775" s="2" t="s">
        <v>3258</v>
      </c>
      <c r="K2775" s="2">
        <v>45200</v>
      </c>
      <c r="L2775">
        <v>2100</v>
      </c>
    </row>
    <row r="2776" spans="1:12" hidden="1" x14ac:dyDescent="0.25"/>
    <row r="2777" spans="1:12" x14ac:dyDescent="0.25">
      <c r="A2777" s="2" t="s">
        <v>24</v>
      </c>
      <c r="B2777" s="2" t="s">
        <v>3261</v>
      </c>
      <c r="C2777" s="2" t="s">
        <v>15</v>
      </c>
      <c r="D2777" s="2" t="s">
        <v>1317</v>
      </c>
      <c r="E2777" s="2" t="s">
        <v>1293</v>
      </c>
      <c r="F2777" s="2" t="s">
        <v>3259</v>
      </c>
      <c r="G2777" s="2" t="s">
        <v>15</v>
      </c>
      <c r="H2777" s="2" t="s">
        <v>15</v>
      </c>
      <c r="I2777" s="2" t="s">
        <v>15</v>
      </c>
      <c r="J2777" s="2" t="s">
        <v>15</v>
      </c>
      <c r="K2777" s="2" t="s">
        <v>15</v>
      </c>
      <c r="L2777">
        <v>2100</v>
      </c>
    </row>
    <row r="2779" spans="1:12" x14ac:dyDescent="0.25">
      <c r="A2779" s="8" t="s">
        <v>3262</v>
      </c>
      <c r="B2779" s="8"/>
      <c r="C2779" s="8"/>
      <c r="D2779" s="8"/>
      <c r="E2779" s="8"/>
      <c r="F2779" s="8"/>
      <c r="G2779" s="8"/>
      <c r="H2779" s="8"/>
      <c r="I2779" s="8"/>
      <c r="J2779" s="8"/>
      <c r="K2779" s="8"/>
    </row>
    <row r="2780" spans="1:12" x14ac:dyDescent="0.25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</row>
    <row r="2781" spans="1:12" x14ac:dyDescent="0.25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</row>
  </sheetData>
  <autoFilter ref="A2:L2777">
    <filterColumn colId="11">
      <customFilters>
        <customFilter operator="notEqual" val=" "/>
      </customFilters>
    </filterColumn>
  </autoFilter>
  <mergeCells count="2">
    <mergeCell ref="A1:K1"/>
    <mergeCell ref="A2779:K2781"/>
  </mergeCells>
  <dataValidations count="1">
    <dataValidation type="list" allowBlank="1" showErrorMessage="1" sqref="A2779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Carmen Lucia Venegas Villarruel</cp:lastModifiedBy>
  <dcterms:created xsi:type="dcterms:W3CDTF">2019-07-01T17:29:08Z</dcterms:created>
  <dcterms:modified xsi:type="dcterms:W3CDTF">2019-07-17T17:00:59Z</dcterms:modified>
</cp:coreProperties>
</file>