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xr:revisionPtr revIDLastSave="0" documentId="13_ncr:1_{DAB9217F-F060-4174-BAEB-5241C0AD5933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2" r:id="rId1"/>
    <sheet name="ENERO" sheetId="1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definedNames>
    <definedName name="_xlnm._FilterDatabase" localSheetId="1" hidden="1">ENERO!$A$2:$I$3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<sst xmlns="http://schemas.openxmlformats.org/spreadsheetml/2006/main" count="130" uniqueCount="27">
  <si>
    <t>FECHA DE TURNO</t>
  </si>
  <si>
    <t>DEPENDENCIA</t>
  </si>
  <si>
    <t>CONCEPTO DE COMPRA</t>
  </si>
  <si>
    <t>PROVEEDOR</t>
  </si>
  <si>
    <t>FECHA DE ACUERDO</t>
  </si>
  <si>
    <t>MONTO</t>
  </si>
  <si>
    <t>EXP.</t>
  </si>
  <si>
    <t>ACUERDOS DE ADJUDICACIONES DIRECTAS ENERO 2022</t>
  </si>
  <si>
    <t>AGUA POTABLE</t>
  </si>
  <si>
    <t>EXPEDIENTE 2022</t>
  </si>
  <si>
    <t>SUFICIENCIA AUTORIZADA</t>
  </si>
  <si>
    <t>POZO 20 (LOS OLIVOS) MANTENIMIENTO E INSTALACION DE MOTOBOMBAS</t>
  </si>
  <si>
    <t>DUSAN</t>
  </si>
  <si>
    <t>POZO 14 ETAPA 1</t>
  </si>
  <si>
    <t>DUSAN SUPERVISION SA DE CV</t>
  </si>
  <si>
    <t>POZO 14 ETAPA 2</t>
  </si>
  <si>
    <t>RFC</t>
  </si>
  <si>
    <t>REPRESENTANTE LEGAL</t>
  </si>
  <si>
    <t>DUS120620HF1</t>
  </si>
  <si>
    <t>De click en el mes que desea consultar:</t>
  </si>
  <si>
    <t xml:space="preserve">LUIS ALFREDO BARRIO ARAGON </t>
  </si>
  <si>
    <t>AGUA POTABLE
POZOS</t>
  </si>
  <si>
    <t>Se informa que en el mes de enero no se realizo la contratacion de servicios en materia de obra pública por adjudicación directa.</t>
  </si>
  <si>
    <t>Se informa que en el mes de febrero no se realizo la contratacion de servicios en materia de obra pública por adjudicación directa.</t>
  </si>
  <si>
    <t>Se informa que en el mes de marzo no se realizo la contratacion de servicios en materia de obra pública por adjudicación directa.</t>
  </si>
  <si>
    <t>Se informa que en el mes de abril no se realizo la contratacion de servicios en materia de obra pública por adjudicación directa.</t>
  </si>
  <si>
    <t>Se informa que en el mes de JUNIO no se realizo la contratacion de servicios en materia de obra pública por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</si>
</sst>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]#,##0.00"/>
  </numFmts>
  <fonts count="15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14"/>
      <color rgb="FFE54A8F"/>
      <name val="Calibri"/>
      <family val="2"/>
      <scheme val="minor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4A8F"/>
        <bgColor indexed="64"/>
      </patternFill>
    </fill>
    <fill>
      <patternFill patternType="solid">
        <fgColor rgb="FFE54A8F"/>
        <bgColor rgb="FFE91D63"/>
      </patternFill>
    </fill>
    <fill>
      <patternFill patternType="solid">
        <fgColor rgb="FFE54A8F"/>
        <bgColor rgb="FF9FC5E8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14" fontId="6" fillId="0" borderId="17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14" fontId="6" fillId="0" borderId="22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165" fontId="14" fillId="4" borderId="5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4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iagrams/_rels/data1.xml.rels><?xml version="1.0" encoding="UTF-8" standalone="yes"?>
<Relationships xmlns="http://schemas.openxmlformats.org/package/2006/relationships"><Relationship Id="rId8" Type="http://schemas.openxmlformats.org/officeDocument/2006/relationships/hyperlink" Target="#AGOSTO!A1"/><Relationship Id="rId3" Type="http://schemas.openxmlformats.org/officeDocument/2006/relationships/hyperlink" Target="#MARZO!A1"/><Relationship Id="rId7" Type="http://schemas.openxmlformats.org/officeDocument/2006/relationships/hyperlink" Target="#JULIO!A1"/><Relationship Id="rId12" Type="http://schemas.openxmlformats.org/officeDocument/2006/relationships/hyperlink" Target="#DICIEMBRE!A1"/><Relationship Id="rId2" Type="http://schemas.openxmlformats.org/officeDocument/2006/relationships/hyperlink" Target="#FEBRERO!A1"/><Relationship Id="rId1" Type="http://schemas.openxmlformats.org/officeDocument/2006/relationships/hyperlink" Target="#ENERO!A1"/><Relationship Id="rId6" Type="http://schemas.openxmlformats.org/officeDocument/2006/relationships/hyperlink" Target="#JUNIO!A1"/><Relationship Id="rId11" Type="http://schemas.openxmlformats.org/officeDocument/2006/relationships/hyperlink" Target="#NOVIEMBRE!A1"/><Relationship Id="rId5" Type="http://schemas.openxmlformats.org/officeDocument/2006/relationships/hyperlink" Target="#MAYO!A1"/><Relationship Id="rId10" Type="http://schemas.openxmlformats.org/officeDocument/2006/relationships/hyperlink" Target="#OCTUBRE!A1"/><Relationship Id="rId4" Type="http://schemas.openxmlformats.org/officeDocument/2006/relationships/hyperlink" Target="#ABRIL!A1"/><Relationship Id="rId9" Type="http://schemas.openxmlformats.org/officeDocument/2006/relationships/hyperlink" Target="#SEPTIEMBRE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ADD3DF0-BB4E-4EB3-9EFE-4FDB9F823C75}" type="doc">
      <dgm:prSet loTypeId="urn:microsoft.com/office/officeart/2005/8/layout/process1" loCatId="process" qsTypeId="urn:microsoft.com/office/officeart/2005/8/quickstyle/simple1" qsCatId="simple" csTypeId="urn:microsoft.com/office/officeart/2005/8/colors/colorful5" csCatId="colorful" phldr="1"/>
      <dgm:spPr/>
    </dgm:pt>
    <dgm:pt modelId="{8DB8DDEA-B755-4D88-8AD9-85AEAAFB21B6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Enero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3C37F9E2-D329-4C04-922B-F8085CF4BB87}" type="parTrans" cxnId="{1166FECA-5878-4F59-AF10-7F45B205F92B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94B7A917-3E3B-4CE4-92E7-AA21376AE309}" type="sibTrans" cxnId="{1166FECA-5878-4F59-AF10-7F45B205F92B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1A1F6F9D-6590-43CD-A047-7A5CA5CE4D14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Febrero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6559697F-E1F8-401C-9C62-62A6E5889B69}" type="parTrans" cxnId="{E27CF3D5-1AC7-4007-909E-05B37F602FA1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8E9A47AD-A86B-4579-A204-ED72296E2E6E}" type="sibTrans" cxnId="{E27CF3D5-1AC7-4007-909E-05B37F602FA1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BC318B2E-1BF0-4700-BCB6-232A732E51F5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Marzo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D921ED2C-ECDF-4C80-B2F3-E1F93F638DD8}" type="parTrans" cxnId="{88A98D1B-F7DA-4AE9-B816-ECB2C115FD89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A27BB30F-65CB-4EE7-9E92-459A6BFCCAA3}" type="sibTrans" cxnId="{88A98D1B-F7DA-4AE9-B816-ECB2C115FD89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5B9F70A7-DA9A-4B47-A6CD-D18F44DE83EE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Abril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5DE83D98-495B-487C-B2C5-E39340747C86}" type="parTrans" cxnId="{19E586CB-C9B4-4063-A6F6-A0081F74F4DA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ABA6AA22-C654-4B9A-BB91-1ED899594CCF}" type="sibTrans" cxnId="{19E586CB-C9B4-4063-A6F6-A0081F74F4DA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68779BC1-419F-499C-BA45-5CFB44B03E7D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Mayo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5"/>
          </dgm14:cNvPr>
        </a:ext>
      </dgm:extLst>
    </dgm:pt>
    <dgm:pt modelId="{9D849567-4C06-40C4-A2AB-949AFF9BCD5B}" type="parTrans" cxnId="{E8A94A2A-68EE-46DF-83A7-942E9BC4C46C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D6E8E2FC-E517-4941-BCEF-5D60AD8BFC4B}" type="sibTrans" cxnId="{E8A94A2A-68EE-46DF-83A7-942E9BC4C46C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505B5FD4-C434-4271-A915-B693971FBD61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Junio 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6"/>
          </dgm14:cNvPr>
        </a:ext>
      </dgm:extLst>
    </dgm:pt>
    <dgm:pt modelId="{98F0D91D-1BEF-4225-AFFF-9A8C23606DF0}" type="parTrans" cxnId="{A6A17E72-38F5-44A1-B332-4290113900D2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BC840F70-6D86-40D6-8E5C-2D0040F80876}" type="sibTrans" cxnId="{A6A17E72-38F5-44A1-B332-4290113900D2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2381F4AE-4821-409A-AD13-D2DDE7CEF4D7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Julio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7"/>
          </dgm14:cNvPr>
        </a:ext>
      </dgm:extLst>
    </dgm:pt>
    <dgm:pt modelId="{582613FE-B699-4CB7-AEF1-1D890290E27B}" type="parTrans" cxnId="{D7DD402A-5537-4AB0-8B6F-E1F3DACA46C8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F4F2233A-71A6-48DE-A424-EF08EA680743}" type="sibTrans" cxnId="{D7DD402A-5537-4AB0-8B6F-E1F3DACA46C8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C21B948E-E902-443C-BEDE-F84BAA680D52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Agosto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8"/>
          </dgm14:cNvPr>
        </a:ext>
      </dgm:extLst>
    </dgm:pt>
    <dgm:pt modelId="{6B4BA657-CFA7-43AB-A5C4-AACC18869BC7}" type="parTrans" cxnId="{0CD86DC7-C7FE-425B-9800-C893685629A3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E427AAEC-F21B-4D92-A338-1B3ACA376568}" type="sibTrans" cxnId="{0CD86DC7-C7FE-425B-9800-C893685629A3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9C8B80D4-4D74-43C2-8F5A-E4AA2E8BEB8E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Septiembre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9"/>
          </dgm14:cNvPr>
        </a:ext>
      </dgm:extLst>
    </dgm:pt>
    <dgm:pt modelId="{F09C88B1-AA9F-4C73-9736-1938F489E7BB}" type="parTrans" cxnId="{9C529100-87A7-45AE-AE0D-8C5555BDD297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63E2576C-5C63-413A-A335-14B0232913CB}" type="sibTrans" cxnId="{9C529100-87A7-45AE-AE0D-8C5555BDD297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938984AA-B70A-4893-9CF1-4FFEC1B41CE8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Octubre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0"/>
          </dgm14:cNvPr>
        </a:ext>
      </dgm:extLst>
    </dgm:pt>
    <dgm:pt modelId="{1D2816C0-FFC7-413E-B161-27068620BEF5}" type="parTrans" cxnId="{6F41AC92-A03C-4FB8-ACBE-86CBB2DC305C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E1CE511E-A5CA-4A2B-A1F6-775E21F653E6}" type="sibTrans" cxnId="{6F41AC92-A03C-4FB8-ACBE-86CBB2DC305C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FAB299CB-DA5A-4001-AFB3-3366C1C3F10E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Noviembre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1"/>
          </dgm14:cNvPr>
        </a:ext>
      </dgm:extLst>
    </dgm:pt>
    <dgm:pt modelId="{01638E4B-681B-477C-9200-358EDE34492E}" type="parTrans" cxnId="{E950C331-523B-4E42-A644-88C5E8BA8FCB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7478F0B2-D12B-428C-BC13-669BFBA4AA7F}" type="sibTrans" cxnId="{E950C331-523B-4E42-A644-88C5E8BA8FCB}">
      <dgm:prSet custT="1"/>
      <dgm:spPr/>
      <dgm:t>
        <a:bodyPr/>
        <a:lstStyle/>
        <a:p>
          <a:endParaRPr lang="es-MX" sz="1000" b="1">
            <a:solidFill>
              <a:schemeClr val="bg1"/>
            </a:solidFill>
          </a:endParaRPr>
        </a:p>
      </dgm:t>
    </dgm:pt>
    <dgm:pt modelId="{46C08B68-422C-4DF7-A075-0F97ECA00B56}">
      <dgm:prSet phldrT="[Texto]" custT="1"/>
      <dgm:spPr/>
      <dgm:t>
        <a:bodyPr/>
        <a:lstStyle/>
        <a:p>
          <a:r>
            <a:rPr lang="es-MX" sz="1400" b="1">
              <a:solidFill>
                <a:schemeClr val="bg1"/>
              </a:solidFill>
            </a:rPr>
            <a:t>Diciembre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2"/>
          </dgm14:cNvPr>
        </a:ext>
      </dgm:extLst>
    </dgm:pt>
    <dgm:pt modelId="{5EA504B0-2A59-4B57-A83A-2412F45DA9C5}" type="parTrans" cxnId="{F7D0C3C3-675A-4E69-8F2D-C26BCF3E0EC0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A721E8CA-7FF0-404A-9149-47BF78FDD06A}" type="sibTrans" cxnId="{F7D0C3C3-675A-4E69-8F2D-C26BCF3E0EC0}">
      <dgm:prSet/>
      <dgm:spPr/>
      <dgm:t>
        <a:bodyPr/>
        <a:lstStyle/>
        <a:p>
          <a:endParaRPr lang="es-MX" sz="2000" b="1">
            <a:solidFill>
              <a:schemeClr val="bg1"/>
            </a:solidFill>
          </a:endParaRPr>
        </a:p>
      </dgm:t>
    </dgm:pt>
    <dgm:pt modelId="{803DDA68-A6F0-46B1-A9D6-11D0ED6A0D6E}" type="pres">
      <dgm:prSet presAssocID="{0ADD3DF0-BB4E-4EB3-9EFE-4FDB9F823C75}" presName="Name0" presStyleCnt="0">
        <dgm:presLayoutVars>
          <dgm:dir/>
          <dgm:resizeHandles val="exact"/>
        </dgm:presLayoutVars>
      </dgm:prSet>
      <dgm:spPr/>
    </dgm:pt>
    <dgm:pt modelId="{E14A972D-713B-4741-85DD-EE40667EE293}" type="pres">
      <dgm:prSet presAssocID="{8DB8DDEA-B755-4D88-8AD9-85AEAAFB21B6}" presName="node" presStyleLbl="node1" presStyleIdx="0" presStyleCnt="12">
        <dgm:presLayoutVars>
          <dgm:bulletEnabled val="1"/>
        </dgm:presLayoutVars>
      </dgm:prSet>
      <dgm:spPr/>
    </dgm:pt>
    <dgm:pt modelId="{BAC9BE96-4790-4786-96B7-6E6C047DAFE7}" type="pres">
      <dgm:prSet presAssocID="{94B7A917-3E3B-4CE4-92E7-AA21376AE309}" presName="sibTrans" presStyleLbl="sibTrans2D1" presStyleIdx="0" presStyleCnt="11"/>
      <dgm:spPr/>
    </dgm:pt>
    <dgm:pt modelId="{8AB73BBE-C62F-4003-BA50-FE7AC0493E33}" type="pres">
      <dgm:prSet presAssocID="{94B7A917-3E3B-4CE4-92E7-AA21376AE309}" presName="connectorText" presStyleLbl="sibTrans2D1" presStyleIdx="0" presStyleCnt="11"/>
      <dgm:spPr/>
    </dgm:pt>
    <dgm:pt modelId="{4BC27263-674C-444E-B309-23E07EEEF267}" type="pres">
      <dgm:prSet presAssocID="{1A1F6F9D-6590-43CD-A047-7A5CA5CE4D14}" presName="node" presStyleLbl="node1" presStyleIdx="1" presStyleCnt="12">
        <dgm:presLayoutVars>
          <dgm:bulletEnabled val="1"/>
        </dgm:presLayoutVars>
      </dgm:prSet>
      <dgm:spPr/>
    </dgm:pt>
    <dgm:pt modelId="{61416385-B762-47D5-92D8-1568F3BB132B}" type="pres">
      <dgm:prSet presAssocID="{8E9A47AD-A86B-4579-A204-ED72296E2E6E}" presName="sibTrans" presStyleLbl="sibTrans2D1" presStyleIdx="1" presStyleCnt="11"/>
      <dgm:spPr/>
    </dgm:pt>
    <dgm:pt modelId="{BB32EC26-889A-4C28-ABF8-63810D04CD54}" type="pres">
      <dgm:prSet presAssocID="{8E9A47AD-A86B-4579-A204-ED72296E2E6E}" presName="connectorText" presStyleLbl="sibTrans2D1" presStyleIdx="1" presStyleCnt="11"/>
      <dgm:spPr/>
    </dgm:pt>
    <dgm:pt modelId="{6DCBF07A-7449-47CA-A3A2-4215DD95E9B4}" type="pres">
      <dgm:prSet presAssocID="{BC318B2E-1BF0-4700-BCB6-232A732E51F5}" presName="node" presStyleLbl="node1" presStyleIdx="2" presStyleCnt="12">
        <dgm:presLayoutVars>
          <dgm:bulletEnabled val="1"/>
        </dgm:presLayoutVars>
      </dgm:prSet>
      <dgm:spPr/>
    </dgm:pt>
    <dgm:pt modelId="{E620A9B1-4FD4-4E66-BC89-13E878907209}" type="pres">
      <dgm:prSet presAssocID="{A27BB30F-65CB-4EE7-9E92-459A6BFCCAA3}" presName="sibTrans" presStyleLbl="sibTrans2D1" presStyleIdx="2" presStyleCnt="11"/>
      <dgm:spPr/>
    </dgm:pt>
    <dgm:pt modelId="{D41D09ED-B146-4549-AB5D-9E759CCF7C4E}" type="pres">
      <dgm:prSet presAssocID="{A27BB30F-65CB-4EE7-9E92-459A6BFCCAA3}" presName="connectorText" presStyleLbl="sibTrans2D1" presStyleIdx="2" presStyleCnt="11"/>
      <dgm:spPr/>
    </dgm:pt>
    <dgm:pt modelId="{1D9B5079-4567-44CB-8523-62650E12961A}" type="pres">
      <dgm:prSet presAssocID="{5B9F70A7-DA9A-4B47-A6CD-D18F44DE83EE}" presName="node" presStyleLbl="node1" presStyleIdx="3" presStyleCnt="12">
        <dgm:presLayoutVars>
          <dgm:bulletEnabled val="1"/>
        </dgm:presLayoutVars>
      </dgm:prSet>
      <dgm:spPr/>
    </dgm:pt>
    <dgm:pt modelId="{F6E27001-4E5C-41C6-BB78-37E1077DDE9D}" type="pres">
      <dgm:prSet presAssocID="{ABA6AA22-C654-4B9A-BB91-1ED899594CCF}" presName="sibTrans" presStyleLbl="sibTrans2D1" presStyleIdx="3" presStyleCnt="11"/>
      <dgm:spPr/>
    </dgm:pt>
    <dgm:pt modelId="{63BF3798-ABF5-4210-AC76-8F1DCB43C4A5}" type="pres">
      <dgm:prSet presAssocID="{ABA6AA22-C654-4B9A-BB91-1ED899594CCF}" presName="connectorText" presStyleLbl="sibTrans2D1" presStyleIdx="3" presStyleCnt="11"/>
      <dgm:spPr/>
    </dgm:pt>
    <dgm:pt modelId="{87F8F2D8-C9AD-4E04-B73B-8F6801DBC522}" type="pres">
      <dgm:prSet presAssocID="{68779BC1-419F-499C-BA45-5CFB44B03E7D}" presName="node" presStyleLbl="node1" presStyleIdx="4" presStyleCnt="12">
        <dgm:presLayoutVars>
          <dgm:bulletEnabled val="1"/>
        </dgm:presLayoutVars>
      </dgm:prSet>
      <dgm:spPr/>
    </dgm:pt>
    <dgm:pt modelId="{E9DC7DB0-78AE-4C1B-8425-DBC4EC92B00D}" type="pres">
      <dgm:prSet presAssocID="{D6E8E2FC-E517-4941-BCEF-5D60AD8BFC4B}" presName="sibTrans" presStyleLbl="sibTrans2D1" presStyleIdx="4" presStyleCnt="11"/>
      <dgm:spPr/>
    </dgm:pt>
    <dgm:pt modelId="{1574910D-3960-4BD0-A4BE-DFDAF5AFE0FD}" type="pres">
      <dgm:prSet presAssocID="{D6E8E2FC-E517-4941-BCEF-5D60AD8BFC4B}" presName="connectorText" presStyleLbl="sibTrans2D1" presStyleIdx="4" presStyleCnt="11"/>
      <dgm:spPr/>
    </dgm:pt>
    <dgm:pt modelId="{C49BD061-69C1-4890-9E45-52BEA8BB468C}" type="pres">
      <dgm:prSet presAssocID="{505B5FD4-C434-4271-A915-B693971FBD61}" presName="node" presStyleLbl="node1" presStyleIdx="5" presStyleCnt="12">
        <dgm:presLayoutVars>
          <dgm:bulletEnabled val="1"/>
        </dgm:presLayoutVars>
      </dgm:prSet>
      <dgm:spPr/>
    </dgm:pt>
    <dgm:pt modelId="{099DAA30-C901-4E97-AFA4-6015BB981DBA}" type="pres">
      <dgm:prSet presAssocID="{BC840F70-6D86-40D6-8E5C-2D0040F80876}" presName="sibTrans" presStyleLbl="sibTrans2D1" presStyleIdx="5" presStyleCnt="11"/>
      <dgm:spPr/>
    </dgm:pt>
    <dgm:pt modelId="{A231A0F2-83FC-4E6F-8CD4-2DC690FCD1BF}" type="pres">
      <dgm:prSet presAssocID="{BC840F70-6D86-40D6-8E5C-2D0040F80876}" presName="connectorText" presStyleLbl="sibTrans2D1" presStyleIdx="5" presStyleCnt="11"/>
      <dgm:spPr/>
    </dgm:pt>
    <dgm:pt modelId="{E61BFA10-FB50-46DB-9F12-09C9CCA072EB}" type="pres">
      <dgm:prSet presAssocID="{2381F4AE-4821-409A-AD13-D2DDE7CEF4D7}" presName="node" presStyleLbl="node1" presStyleIdx="6" presStyleCnt="12">
        <dgm:presLayoutVars>
          <dgm:bulletEnabled val="1"/>
        </dgm:presLayoutVars>
      </dgm:prSet>
      <dgm:spPr/>
    </dgm:pt>
    <dgm:pt modelId="{B2A2114A-1B14-4B61-9FA4-F86BBED34319}" type="pres">
      <dgm:prSet presAssocID="{F4F2233A-71A6-48DE-A424-EF08EA680743}" presName="sibTrans" presStyleLbl="sibTrans2D1" presStyleIdx="6" presStyleCnt="11"/>
      <dgm:spPr/>
    </dgm:pt>
    <dgm:pt modelId="{B9A03AEC-A016-458B-84E1-E29B8D00C2B2}" type="pres">
      <dgm:prSet presAssocID="{F4F2233A-71A6-48DE-A424-EF08EA680743}" presName="connectorText" presStyleLbl="sibTrans2D1" presStyleIdx="6" presStyleCnt="11"/>
      <dgm:spPr/>
    </dgm:pt>
    <dgm:pt modelId="{D197EC9B-4101-46ED-8E6E-B36F01EEA216}" type="pres">
      <dgm:prSet presAssocID="{C21B948E-E902-443C-BEDE-F84BAA680D52}" presName="node" presStyleLbl="node1" presStyleIdx="7" presStyleCnt="12">
        <dgm:presLayoutVars>
          <dgm:bulletEnabled val="1"/>
        </dgm:presLayoutVars>
      </dgm:prSet>
      <dgm:spPr/>
    </dgm:pt>
    <dgm:pt modelId="{269A5E6A-9703-4B49-B839-CAA7F6E0C391}" type="pres">
      <dgm:prSet presAssocID="{E427AAEC-F21B-4D92-A338-1B3ACA376568}" presName="sibTrans" presStyleLbl="sibTrans2D1" presStyleIdx="7" presStyleCnt="11"/>
      <dgm:spPr/>
    </dgm:pt>
    <dgm:pt modelId="{28BF2017-CB1D-452B-AC78-9FFCBABAF454}" type="pres">
      <dgm:prSet presAssocID="{E427AAEC-F21B-4D92-A338-1B3ACA376568}" presName="connectorText" presStyleLbl="sibTrans2D1" presStyleIdx="7" presStyleCnt="11"/>
      <dgm:spPr/>
    </dgm:pt>
    <dgm:pt modelId="{5B6C2FBB-6502-404D-8981-533D651DE1F3}" type="pres">
      <dgm:prSet presAssocID="{9C8B80D4-4D74-43C2-8F5A-E4AA2E8BEB8E}" presName="node" presStyleLbl="node1" presStyleIdx="8" presStyleCnt="12">
        <dgm:presLayoutVars>
          <dgm:bulletEnabled val="1"/>
        </dgm:presLayoutVars>
      </dgm:prSet>
      <dgm:spPr/>
    </dgm:pt>
    <dgm:pt modelId="{51353863-5529-4D8C-AB1E-9DA7BA341DC7}" type="pres">
      <dgm:prSet presAssocID="{63E2576C-5C63-413A-A335-14B0232913CB}" presName="sibTrans" presStyleLbl="sibTrans2D1" presStyleIdx="8" presStyleCnt="11"/>
      <dgm:spPr/>
    </dgm:pt>
    <dgm:pt modelId="{F3AE7AA6-673A-4F07-9E80-4D48C3A906B5}" type="pres">
      <dgm:prSet presAssocID="{63E2576C-5C63-413A-A335-14B0232913CB}" presName="connectorText" presStyleLbl="sibTrans2D1" presStyleIdx="8" presStyleCnt="11"/>
      <dgm:spPr/>
    </dgm:pt>
    <dgm:pt modelId="{E3049424-975C-42C6-AF03-7A109070DD43}" type="pres">
      <dgm:prSet presAssocID="{938984AA-B70A-4893-9CF1-4FFEC1B41CE8}" presName="node" presStyleLbl="node1" presStyleIdx="9" presStyleCnt="12">
        <dgm:presLayoutVars>
          <dgm:bulletEnabled val="1"/>
        </dgm:presLayoutVars>
      </dgm:prSet>
      <dgm:spPr/>
    </dgm:pt>
    <dgm:pt modelId="{1A321328-1FFF-4B09-97C6-DF0B434BFFA9}" type="pres">
      <dgm:prSet presAssocID="{E1CE511E-A5CA-4A2B-A1F6-775E21F653E6}" presName="sibTrans" presStyleLbl="sibTrans2D1" presStyleIdx="9" presStyleCnt="11"/>
      <dgm:spPr/>
    </dgm:pt>
    <dgm:pt modelId="{830205E3-3A32-475A-977C-9EB562C45540}" type="pres">
      <dgm:prSet presAssocID="{E1CE511E-A5CA-4A2B-A1F6-775E21F653E6}" presName="connectorText" presStyleLbl="sibTrans2D1" presStyleIdx="9" presStyleCnt="11"/>
      <dgm:spPr/>
    </dgm:pt>
    <dgm:pt modelId="{8118718D-626F-4A6E-B053-D5F8D8DE090C}" type="pres">
      <dgm:prSet presAssocID="{FAB299CB-DA5A-4001-AFB3-3366C1C3F10E}" presName="node" presStyleLbl="node1" presStyleIdx="10" presStyleCnt="12">
        <dgm:presLayoutVars>
          <dgm:bulletEnabled val="1"/>
        </dgm:presLayoutVars>
      </dgm:prSet>
      <dgm:spPr/>
    </dgm:pt>
    <dgm:pt modelId="{E1E78358-350F-4167-A698-3A18199C285E}" type="pres">
      <dgm:prSet presAssocID="{7478F0B2-D12B-428C-BC13-669BFBA4AA7F}" presName="sibTrans" presStyleLbl="sibTrans2D1" presStyleIdx="10" presStyleCnt="11"/>
      <dgm:spPr/>
    </dgm:pt>
    <dgm:pt modelId="{CA3A1F0D-CD67-4E32-B854-82AD219C46CC}" type="pres">
      <dgm:prSet presAssocID="{7478F0B2-D12B-428C-BC13-669BFBA4AA7F}" presName="connectorText" presStyleLbl="sibTrans2D1" presStyleIdx="10" presStyleCnt="11"/>
      <dgm:spPr/>
    </dgm:pt>
    <dgm:pt modelId="{3B16F778-1B4C-497D-968C-85FEFCF21D17}" type="pres">
      <dgm:prSet presAssocID="{46C08B68-422C-4DF7-A075-0F97ECA00B56}" presName="node" presStyleLbl="node1" presStyleIdx="11" presStyleCnt="12">
        <dgm:presLayoutVars>
          <dgm:bulletEnabled val="1"/>
        </dgm:presLayoutVars>
      </dgm:prSet>
      <dgm:spPr/>
    </dgm:pt>
  </dgm:ptLst>
  <dgm:cxnLst>
    <dgm:cxn modelId="{9C529100-87A7-45AE-AE0D-8C5555BDD297}" srcId="{0ADD3DF0-BB4E-4EB3-9EFE-4FDB9F823C75}" destId="{9C8B80D4-4D74-43C2-8F5A-E4AA2E8BEB8E}" srcOrd="8" destOrd="0" parTransId="{F09C88B1-AA9F-4C73-9736-1938F489E7BB}" sibTransId="{63E2576C-5C63-413A-A335-14B0232913CB}"/>
    <dgm:cxn modelId="{DECE4705-6A36-4364-AE1F-2D52F7547D3E}" type="presOf" srcId="{A27BB30F-65CB-4EE7-9E92-459A6BFCCAA3}" destId="{E620A9B1-4FD4-4E66-BC89-13E878907209}" srcOrd="0" destOrd="0" presId="urn:microsoft.com/office/officeart/2005/8/layout/process1"/>
    <dgm:cxn modelId="{8E254E0E-F32B-4640-8ABD-372472048754}" type="presOf" srcId="{8E9A47AD-A86B-4579-A204-ED72296E2E6E}" destId="{61416385-B762-47D5-92D8-1568F3BB132B}" srcOrd="0" destOrd="0" presId="urn:microsoft.com/office/officeart/2005/8/layout/process1"/>
    <dgm:cxn modelId="{E4A4AA12-8071-4AB0-BD66-099DF826C4F6}" type="presOf" srcId="{7478F0B2-D12B-428C-BC13-669BFBA4AA7F}" destId="{CA3A1F0D-CD67-4E32-B854-82AD219C46CC}" srcOrd="1" destOrd="0" presId="urn:microsoft.com/office/officeart/2005/8/layout/process1"/>
    <dgm:cxn modelId="{CEE65615-9CE7-47E9-8049-846101E43836}" type="presOf" srcId="{46C08B68-422C-4DF7-A075-0F97ECA00B56}" destId="{3B16F778-1B4C-497D-968C-85FEFCF21D17}" srcOrd="0" destOrd="0" presId="urn:microsoft.com/office/officeart/2005/8/layout/process1"/>
    <dgm:cxn modelId="{88A98D1B-F7DA-4AE9-B816-ECB2C115FD89}" srcId="{0ADD3DF0-BB4E-4EB3-9EFE-4FDB9F823C75}" destId="{BC318B2E-1BF0-4700-BCB6-232A732E51F5}" srcOrd="2" destOrd="0" parTransId="{D921ED2C-ECDF-4C80-B2F3-E1F93F638DD8}" sibTransId="{A27BB30F-65CB-4EE7-9E92-459A6BFCCAA3}"/>
    <dgm:cxn modelId="{788BBE24-A85D-4748-A913-27855C03A6EC}" type="presOf" srcId="{BC840F70-6D86-40D6-8E5C-2D0040F80876}" destId="{A231A0F2-83FC-4E6F-8CD4-2DC690FCD1BF}" srcOrd="1" destOrd="0" presId="urn:microsoft.com/office/officeart/2005/8/layout/process1"/>
    <dgm:cxn modelId="{93E1F224-2398-4B38-8C6E-D4A1625D275D}" type="presOf" srcId="{ABA6AA22-C654-4B9A-BB91-1ED899594CCF}" destId="{F6E27001-4E5C-41C6-BB78-37E1077DDE9D}" srcOrd="0" destOrd="0" presId="urn:microsoft.com/office/officeart/2005/8/layout/process1"/>
    <dgm:cxn modelId="{939BCE27-7183-432E-BC9B-59E4236FF751}" type="presOf" srcId="{1A1F6F9D-6590-43CD-A047-7A5CA5CE4D14}" destId="{4BC27263-674C-444E-B309-23E07EEEF267}" srcOrd="0" destOrd="0" presId="urn:microsoft.com/office/officeart/2005/8/layout/process1"/>
    <dgm:cxn modelId="{D9C3F228-0698-422D-9E4C-21AED16A1C30}" type="presOf" srcId="{E427AAEC-F21B-4D92-A338-1B3ACA376568}" destId="{269A5E6A-9703-4B49-B839-CAA7F6E0C391}" srcOrd="0" destOrd="0" presId="urn:microsoft.com/office/officeart/2005/8/layout/process1"/>
    <dgm:cxn modelId="{D7DD402A-5537-4AB0-8B6F-E1F3DACA46C8}" srcId="{0ADD3DF0-BB4E-4EB3-9EFE-4FDB9F823C75}" destId="{2381F4AE-4821-409A-AD13-D2DDE7CEF4D7}" srcOrd="6" destOrd="0" parTransId="{582613FE-B699-4CB7-AEF1-1D890290E27B}" sibTransId="{F4F2233A-71A6-48DE-A424-EF08EA680743}"/>
    <dgm:cxn modelId="{E8A94A2A-68EE-46DF-83A7-942E9BC4C46C}" srcId="{0ADD3DF0-BB4E-4EB3-9EFE-4FDB9F823C75}" destId="{68779BC1-419F-499C-BA45-5CFB44B03E7D}" srcOrd="4" destOrd="0" parTransId="{9D849567-4C06-40C4-A2AB-949AFF9BCD5B}" sibTransId="{D6E8E2FC-E517-4941-BCEF-5D60AD8BFC4B}"/>
    <dgm:cxn modelId="{7A5F242B-3863-4057-BA11-2B909D5077A2}" type="presOf" srcId="{9C8B80D4-4D74-43C2-8F5A-E4AA2E8BEB8E}" destId="{5B6C2FBB-6502-404D-8981-533D651DE1F3}" srcOrd="0" destOrd="0" presId="urn:microsoft.com/office/officeart/2005/8/layout/process1"/>
    <dgm:cxn modelId="{E950C331-523B-4E42-A644-88C5E8BA8FCB}" srcId="{0ADD3DF0-BB4E-4EB3-9EFE-4FDB9F823C75}" destId="{FAB299CB-DA5A-4001-AFB3-3366C1C3F10E}" srcOrd="10" destOrd="0" parTransId="{01638E4B-681B-477C-9200-358EDE34492E}" sibTransId="{7478F0B2-D12B-428C-BC13-669BFBA4AA7F}"/>
    <dgm:cxn modelId="{F119AC33-B49E-47B5-9B1A-131F6B0626A9}" type="presOf" srcId="{8DB8DDEA-B755-4D88-8AD9-85AEAAFB21B6}" destId="{E14A972D-713B-4741-85DD-EE40667EE293}" srcOrd="0" destOrd="0" presId="urn:microsoft.com/office/officeart/2005/8/layout/process1"/>
    <dgm:cxn modelId="{8AE35434-7781-4AE6-AE01-A53A09444CA7}" type="presOf" srcId="{BC840F70-6D86-40D6-8E5C-2D0040F80876}" destId="{099DAA30-C901-4E97-AFA4-6015BB981DBA}" srcOrd="0" destOrd="0" presId="urn:microsoft.com/office/officeart/2005/8/layout/process1"/>
    <dgm:cxn modelId="{2657993F-4997-4C78-90DF-5C9C58304A49}" type="presOf" srcId="{C21B948E-E902-443C-BEDE-F84BAA680D52}" destId="{D197EC9B-4101-46ED-8E6E-B36F01EEA216}" srcOrd="0" destOrd="0" presId="urn:microsoft.com/office/officeart/2005/8/layout/process1"/>
    <dgm:cxn modelId="{593C6E61-1D79-4B2A-A4CC-B712B1DD7497}" type="presOf" srcId="{94B7A917-3E3B-4CE4-92E7-AA21376AE309}" destId="{8AB73BBE-C62F-4003-BA50-FE7AC0493E33}" srcOrd="1" destOrd="0" presId="urn:microsoft.com/office/officeart/2005/8/layout/process1"/>
    <dgm:cxn modelId="{D4017C42-4054-4AF7-B9BB-D671C6ED3E00}" type="presOf" srcId="{D6E8E2FC-E517-4941-BCEF-5D60AD8BFC4B}" destId="{E9DC7DB0-78AE-4C1B-8425-DBC4EC92B00D}" srcOrd="0" destOrd="0" presId="urn:microsoft.com/office/officeart/2005/8/layout/process1"/>
    <dgm:cxn modelId="{0F66D366-A57D-46E9-829E-B74A7FAAF6A2}" type="presOf" srcId="{2381F4AE-4821-409A-AD13-D2DDE7CEF4D7}" destId="{E61BFA10-FB50-46DB-9F12-09C9CCA072EB}" srcOrd="0" destOrd="0" presId="urn:microsoft.com/office/officeart/2005/8/layout/process1"/>
    <dgm:cxn modelId="{D8826247-ACDD-447E-9844-D0DE8E18E437}" type="presOf" srcId="{F4F2233A-71A6-48DE-A424-EF08EA680743}" destId="{B9A03AEC-A016-458B-84E1-E29B8D00C2B2}" srcOrd="1" destOrd="0" presId="urn:microsoft.com/office/officeart/2005/8/layout/process1"/>
    <dgm:cxn modelId="{5FAB8A48-F1A1-4696-86A7-3EA4D0D47B84}" type="presOf" srcId="{94B7A917-3E3B-4CE4-92E7-AA21376AE309}" destId="{BAC9BE96-4790-4786-96B7-6E6C047DAFE7}" srcOrd="0" destOrd="0" presId="urn:microsoft.com/office/officeart/2005/8/layout/process1"/>
    <dgm:cxn modelId="{EF96056D-8C95-47EA-AF19-58499C14BE3A}" type="presOf" srcId="{0ADD3DF0-BB4E-4EB3-9EFE-4FDB9F823C75}" destId="{803DDA68-A6F0-46B1-A9D6-11D0ED6A0D6E}" srcOrd="0" destOrd="0" presId="urn:microsoft.com/office/officeart/2005/8/layout/process1"/>
    <dgm:cxn modelId="{A6A17E72-38F5-44A1-B332-4290113900D2}" srcId="{0ADD3DF0-BB4E-4EB3-9EFE-4FDB9F823C75}" destId="{505B5FD4-C434-4271-A915-B693971FBD61}" srcOrd="5" destOrd="0" parTransId="{98F0D91D-1BEF-4225-AFFF-9A8C23606DF0}" sibTransId="{BC840F70-6D86-40D6-8E5C-2D0040F80876}"/>
    <dgm:cxn modelId="{16388379-A853-499C-9D74-8D4D43381865}" type="presOf" srcId="{63E2576C-5C63-413A-A335-14B0232913CB}" destId="{51353863-5529-4D8C-AB1E-9DA7BA341DC7}" srcOrd="0" destOrd="0" presId="urn:microsoft.com/office/officeart/2005/8/layout/process1"/>
    <dgm:cxn modelId="{7C7EC090-D0A9-4699-B17E-1D844B0AA485}" type="presOf" srcId="{5B9F70A7-DA9A-4B47-A6CD-D18F44DE83EE}" destId="{1D9B5079-4567-44CB-8523-62650E12961A}" srcOrd="0" destOrd="0" presId="urn:microsoft.com/office/officeart/2005/8/layout/process1"/>
    <dgm:cxn modelId="{6F41AC92-A03C-4FB8-ACBE-86CBB2DC305C}" srcId="{0ADD3DF0-BB4E-4EB3-9EFE-4FDB9F823C75}" destId="{938984AA-B70A-4893-9CF1-4FFEC1B41CE8}" srcOrd="9" destOrd="0" parTransId="{1D2816C0-FFC7-413E-B161-27068620BEF5}" sibTransId="{E1CE511E-A5CA-4A2B-A1F6-775E21F653E6}"/>
    <dgm:cxn modelId="{71A0DB9B-8E8E-4A24-AB6E-04389C479574}" type="presOf" srcId="{63E2576C-5C63-413A-A335-14B0232913CB}" destId="{F3AE7AA6-673A-4F07-9E80-4D48C3A906B5}" srcOrd="1" destOrd="0" presId="urn:microsoft.com/office/officeart/2005/8/layout/process1"/>
    <dgm:cxn modelId="{22D6DB9B-6A95-4E67-B6A9-7C07741F0B3A}" type="presOf" srcId="{8E9A47AD-A86B-4579-A204-ED72296E2E6E}" destId="{BB32EC26-889A-4C28-ABF8-63810D04CD54}" srcOrd="1" destOrd="0" presId="urn:microsoft.com/office/officeart/2005/8/layout/process1"/>
    <dgm:cxn modelId="{5D21F0A3-B71D-41BC-A5E5-A70CE17A43E8}" type="presOf" srcId="{68779BC1-419F-499C-BA45-5CFB44B03E7D}" destId="{87F8F2D8-C9AD-4E04-B73B-8F6801DBC522}" srcOrd="0" destOrd="0" presId="urn:microsoft.com/office/officeart/2005/8/layout/process1"/>
    <dgm:cxn modelId="{B90780A4-AE64-4EE4-B421-56E6A48AEE4A}" type="presOf" srcId="{F4F2233A-71A6-48DE-A424-EF08EA680743}" destId="{B2A2114A-1B14-4B61-9FA4-F86BBED34319}" srcOrd="0" destOrd="0" presId="urn:microsoft.com/office/officeart/2005/8/layout/process1"/>
    <dgm:cxn modelId="{FD41BEA7-D31F-4E6A-BBDE-412DC6E3ED2E}" type="presOf" srcId="{D6E8E2FC-E517-4941-BCEF-5D60AD8BFC4B}" destId="{1574910D-3960-4BD0-A4BE-DFDAF5AFE0FD}" srcOrd="1" destOrd="0" presId="urn:microsoft.com/office/officeart/2005/8/layout/process1"/>
    <dgm:cxn modelId="{693923A8-51A4-42AB-B186-C48E1362CADC}" type="presOf" srcId="{FAB299CB-DA5A-4001-AFB3-3366C1C3F10E}" destId="{8118718D-626F-4A6E-B053-D5F8D8DE090C}" srcOrd="0" destOrd="0" presId="urn:microsoft.com/office/officeart/2005/8/layout/process1"/>
    <dgm:cxn modelId="{C56498A8-3AB4-45B2-A070-362274A50C57}" type="presOf" srcId="{505B5FD4-C434-4271-A915-B693971FBD61}" destId="{C49BD061-69C1-4890-9E45-52BEA8BB468C}" srcOrd="0" destOrd="0" presId="urn:microsoft.com/office/officeart/2005/8/layout/process1"/>
    <dgm:cxn modelId="{6919D7BA-BA08-4304-B419-E213E7A04D9F}" type="presOf" srcId="{BC318B2E-1BF0-4700-BCB6-232A732E51F5}" destId="{6DCBF07A-7449-47CA-A3A2-4215DD95E9B4}" srcOrd="0" destOrd="0" presId="urn:microsoft.com/office/officeart/2005/8/layout/process1"/>
    <dgm:cxn modelId="{7F426DBB-1DA2-45A9-854D-733893E2FD54}" type="presOf" srcId="{7478F0B2-D12B-428C-BC13-669BFBA4AA7F}" destId="{E1E78358-350F-4167-A698-3A18199C285E}" srcOrd="0" destOrd="0" presId="urn:microsoft.com/office/officeart/2005/8/layout/process1"/>
    <dgm:cxn modelId="{3DA7ADC1-2F7D-4F17-AE48-BA8727873829}" type="presOf" srcId="{E1CE511E-A5CA-4A2B-A1F6-775E21F653E6}" destId="{1A321328-1FFF-4B09-97C6-DF0B434BFFA9}" srcOrd="0" destOrd="0" presId="urn:microsoft.com/office/officeart/2005/8/layout/process1"/>
    <dgm:cxn modelId="{486858C3-C5DA-4252-97CB-F7E36B914C05}" type="presOf" srcId="{E1CE511E-A5CA-4A2B-A1F6-775E21F653E6}" destId="{830205E3-3A32-475A-977C-9EB562C45540}" srcOrd="1" destOrd="0" presId="urn:microsoft.com/office/officeart/2005/8/layout/process1"/>
    <dgm:cxn modelId="{F7D0C3C3-675A-4E69-8F2D-C26BCF3E0EC0}" srcId="{0ADD3DF0-BB4E-4EB3-9EFE-4FDB9F823C75}" destId="{46C08B68-422C-4DF7-A075-0F97ECA00B56}" srcOrd="11" destOrd="0" parTransId="{5EA504B0-2A59-4B57-A83A-2412F45DA9C5}" sibTransId="{A721E8CA-7FF0-404A-9149-47BF78FDD06A}"/>
    <dgm:cxn modelId="{0CD86DC7-C7FE-425B-9800-C893685629A3}" srcId="{0ADD3DF0-BB4E-4EB3-9EFE-4FDB9F823C75}" destId="{C21B948E-E902-443C-BEDE-F84BAA680D52}" srcOrd="7" destOrd="0" parTransId="{6B4BA657-CFA7-43AB-A5C4-AACC18869BC7}" sibTransId="{E427AAEC-F21B-4D92-A338-1B3ACA376568}"/>
    <dgm:cxn modelId="{1166FECA-5878-4F59-AF10-7F45B205F92B}" srcId="{0ADD3DF0-BB4E-4EB3-9EFE-4FDB9F823C75}" destId="{8DB8DDEA-B755-4D88-8AD9-85AEAAFB21B6}" srcOrd="0" destOrd="0" parTransId="{3C37F9E2-D329-4C04-922B-F8085CF4BB87}" sibTransId="{94B7A917-3E3B-4CE4-92E7-AA21376AE309}"/>
    <dgm:cxn modelId="{19E586CB-C9B4-4063-A6F6-A0081F74F4DA}" srcId="{0ADD3DF0-BB4E-4EB3-9EFE-4FDB9F823C75}" destId="{5B9F70A7-DA9A-4B47-A6CD-D18F44DE83EE}" srcOrd="3" destOrd="0" parTransId="{5DE83D98-495B-487C-B2C5-E39340747C86}" sibTransId="{ABA6AA22-C654-4B9A-BB91-1ED899594CCF}"/>
    <dgm:cxn modelId="{2F0DD6D0-EFBA-441C-A586-80AA1ABAC959}" type="presOf" srcId="{E427AAEC-F21B-4D92-A338-1B3ACA376568}" destId="{28BF2017-CB1D-452B-AC78-9FFCBABAF454}" srcOrd="1" destOrd="0" presId="urn:microsoft.com/office/officeart/2005/8/layout/process1"/>
    <dgm:cxn modelId="{E27CF3D5-1AC7-4007-909E-05B37F602FA1}" srcId="{0ADD3DF0-BB4E-4EB3-9EFE-4FDB9F823C75}" destId="{1A1F6F9D-6590-43CD-A047-7A5CA5CE4D14}" srcOrd="1" destOrd="0" parTransId="{6559697F-E1F8-401C-9C62-62A6E5889B69}" sibTransId="{8E9A47AD-A86B-4579-A204-ED72296E2E6E}"/>
    <dgm:cxn modelId="{ED8634D9-B8E4-4613-956E-B7647E68E35E}" type="presOf" srcId="{ABA6AA22-C654-4B9A-BB91-1ED899594CCF}" destId="{63BF3798-ABF5-4210-AC76-8F1DCB43C4A5}" srcOrd="1" destOrd="0" presId="urn:microsoft.com/office/officeart/2005/8/layout/process1"/>
    <dgm:cxn modelId="{E4378FDB-E4FA-4DA9-B9D4-17D0629F4FCE}" type="presOf" srcId="{A27BB30F-65CB-4EE7-9E92-459A6BFCCAA3}" destId="{D41D09ED-B146-4549-AB5D-9E759CCF7C4E}" srcOrd="1" destOrd="0" presId="urn:microsoft.com/office/officeart/2005/8/layout/process1"/>
    <dgm:cxn modelId="{A1D45DDC-CBBA-4DA7-BC79-24AAF40A18A7}" type="presOf" srcId="{938984AA-B70A-4893-9CF1-4FFEC1B41CE8}" destId="{E3049424-975C-42C6-AF03-7A109070DD43}" srcOrd="0" destOrd="0" presId="urn:microsoft.com/office/officeart/2005/8/layout/process1"/>
    <dgm:cxn modelId="{9BB5930F-0A74-4A73-9295-6D8BD6A5306A}" type="presParOf" srcId="{803DDA68-A6F0-46B1-A9D6-11D0ED6A0D6E}" destId="{E14A972D-713B-4741-85DD-EE40667EE293}" srcOrd="0" destOrd="0" presId="urn:microsoft.com/office/officeart/2005/8/layout/process1"/>
    <dgm:cxn modelId="{F86B865D-DBD1-4674-8C24-B8E916C229D5}" type="presParOf" srcId="{803DDA68-A6F0-46B1-A9D6-11D0ED6A0D6E}" destId="{BAC9BE96-4790-4786-96B7-6E6C047DAFE7}" srcOrd="1" destOrd="0" presId="urn:microsoft.com/office/officeart/2005/8/layout/process1"/>
    <dgm:cxn modelId="{69CAFBC4-C171-4AC0-A536-3451DC7A09A5}" type="presParOf" srcId="{BAC9BE96-4790-4786-96B7-6E6C047DAFE7}" destId="{8AB73BBE-C62F-4003-BA50-FE7AC0493E33}" srcOrd="0" destOrd="0" presId="urn:microsoft.com/office/officeart/2005/8/layout/process1"/>
    <dgm:cxn modelId="{8CA7052F-6008-4B01-A19D-3D03A1C90C6A}" type="presParOf" srcId="{803DDA68-A6F0-46B1-A9D6-11D0ED6A0D6E}" destId="{4BC27263-674C-444E-B309-23E07EEEF267}" srcOrd="2" destOrd="0" presId="urn:microsoft.com/office/officeart/2005/8/layout/process1"/>
    <dgm:cxn modelId="{9625E626-6ACC-4AE9-84F5-C8A9986BE6CF}" type="presParOf" srcId="{803DDA68-A6F0-46B1-A9D6-11D0ED6A0D6E}" destId="{61416385-B762-47D5-92D8-1568F3BB132B}" srcOrd="3" destOrd="0" presId="urn:microsoft.com/office/officeart/2005/8/layout/process1"/>
    <dgm:cxn modelId="{6B092DED-E126-4DBC-90FC-054499AE43DC}" type="presParOf" srcId="{61416385-B762-47D5-92D8-1568F3BB132B}" destId="{BB32EC26-889A-4C28-ABF8-63810D04CD54}" srcOrd="0" destOrd="0" presId="urn:microsoft.com/office/officeart/2005/8/layout/process1"/>
    <dgm:cxn modelId="{C95B4907-BF51-47A7-B1AB-4E3B66C4E306}" type="presParOf" srcId="{803DDA68-A6F0-46B1-A9D6-11D0ED6A0D6E}" destId="{6DCBF07A-7449-47CA-A3A2-4215DD95E9B4}" srcOrd="4" destOrd="0" presId="urn:microsoft.com/office/officeart/2005/8/layout/process1"/>
    <dgm:cxn modelId="{46ADB4BB-048F-4F1C-985F-B013D7380351}" type="presParOf" srcId="{803DDA68-A6F0-46B1-A9D6-11D0ED6A0D6E}" destId="{E620A9B1-4FD4-4E66-BC89-13E878907209}" srcOrd="5" destOrd="0" presId="urn:microsoft.com/office/officeart/2005/8/layout/process1"/>
    <dgm:cxn modelId="{9066D859-4E53-476B-8E75-45BC4B16892E}" type="presParOf" srcId="{E620A9B1-4FD4-4E66-BC89-13E878907209}" destId="{D41D09ED-B146-4549-AB5D-9E759CCF7C4E}" srcOrd="0" destOrd="0" presId="urn:microsoft.com/office/officeart/2005/8/layout/process1"/>
    <dgm:cxn modelId="{9573071A-C0E6-4E0B-A5E4-62AD04F79BBE}" type="presParOf" srcId="{803DDA68-A6F0-46B1-A9D6-11D0ED6A0D6E}" destId="{1D9B5079-4567-44CB-8523-62650E12961A}" srcOrd="6" destOrd="0" presId="urn:microsoft.com/office/officeart/2005/8/layout/process1"/>
    <dgm:cxn modelId="{0E84D4A3-D433-4435-A190-A3097CF486EE}" type="presParOf" srcId="{803DDA68-A6F0-46B1-A9D6-11D0ED6A0D6E}" destId="{F6E27001-4E5C-41C6-BB78-37E1077DDE9D}" srcOrd="7" destOrd="0" presId="urn:microsoft.com/office/officeart/2005/8/layout/process1"/>
    <dgm:cxn modelId="{7ECFA8F1-0B29-4A13-BFBA-AD1BDDAC9694}" type="presParOf" srcId="{F6E27001-4E5C-41C6-BB78-37E1077DDE9D}" destId="{63BF3798-ABF5-4210-AC76-8F1DCB43C4A5}" srcOrd="0" destOrd="0" presId="urn:microsoft.com/office/officeart/2005/8/layout/process1"/>
    <dgm:cxn modelId="{3F1B566C-AFCB-4CF6-9EF5-4AC48991ED7A}" type="presParOf" srcId="{803DDA68-A6F0-46B1-A9D6-11D0ED6A0D6E}" destId="{87F8F2D8-C9AD-4E04-B73B-8F6801DBC522}" srcOrd="8" destOrd="0" presId="urn:microsoft.com/office/officeart/2005/8/layout/process1"/>
    <dgm:cxn modelId="{815900CD-02AB-427F-8C36-259DC1EA7EBD}" type="presParOf" srcId="{803DDA68-A6F0-46B1-A9D6-11D0ED6A0D6E}" destId="{E9DC7DB0-78AE-4C1B-8425-DBC4EC92B00D}" srcOrd="9" destOrd="0" presId="urn:microsoft.com/office/officeart/2005/8/layout/process1"/>
    <dgm:cxn modelId="{427E8332-ED67-424F-9D20-86D9FB55B4ED}" type="presParOf" srcId="{E9DC7DB0-78AE-4C1B-8425-DBC4EC92B00D}" destId="{1574910D-3960-4BD0-A4BE-DFDAF5AFE0FD}" srcOrd="0" destOrd="0" presId="urn:microsoft.com/office/officeart/2005/8/layout/process1"/>
    <dgm:cxn modelId="{534729C4-CB2D-400D-99FA-341C9B95F52D}" type="presParOf" srcId="{803DDA68-A6F0-46B1-A9D6-11D0ED6A0D6E}" destId="{C49BD061-69C1-4890-9E45-52BEA8BB468C}" srcOrd="10" destOrd="0" presId="urn:microsoft.com/office/officeart/2005/8/layout/process1"/>
    <dgm:cxn modelId="{5FF0EAB9-097C-41E9-8155-59B317581063}" type="presParOf" srcId="{803DDA68-A6F0-46B1-A9D6-11D0ED6A0D6E}" destId="{099DAA30-C901-4E97-AFA4-6015BB981DBA}" srcOrd="11" destOrd="0" presId="urn:microsoft.com/office/officeart/2005/8/layout/process1"/>
    <dgm:cxn modelId="{9CCB0761-4363-471D-BDD5-7E7907017953}" type="presParOf" srcId="{099DAA30-C901-4E97-AFA4-6015BB981DBA}" destId="{A231A0F2-83FC-4E6F-8CD4-2DC690FCD1BF}" srcOrd="0" destOrd="0" presId="urn:microsoft.com/office/officeart/2005/8/layout/process1"/>
    <dgm:cxn modelId="{C1353FA5-D0EA-49D5-87AF-D7ABF80A8024}" type="presParOf" srcId="{803DDA68-A6F0-46B1-A9D6-11D0ED6A0D6E}" destId="{E61BFA10-FB50-46DB-9F12-09C9CCA072EB}" srcOrd="12" destOrd="0" presId="urn:microsoft.com/office/officeart/2005/8/layout/process1"/>
    <dgm:cxn modelId="{3F20C059-E6F3-45BC-9B9B-47113789F331}" type="presParOf" srcId="{803DDA68-A6F0-46B1-A9D6-11D0ED6A0D6E}" destId="{B2A2114A-1B14-4B61-9FA4-F86BBED34319}" srcOrd="13" destOrd="0" presId="urn:microsoft.com/office/officeart/2005/8/layout/process1"/>
    <dgm:cxn modelId="{3383A515-DB42-45E9-892D-63D042801385}" type="presParOf" srcId="{B2A2114A-1B14-4B61-9FA4-F86BBED34319}" destId="{B9A03AEC-A016-458B-84E1-E29B8D00C2B2}" srcOrd="0" destOrd="0" presId="urn:microsoft.com/office/officeart/2005/8/layout/process1"/>
    <dgm:cxn modelId="{D5EFC994-E936-4BEA-BB8F-0B486B20DA7D}" type="presParOf" srcId="{803DDA68-A6F0-46B1-A9D6-11D0ED6A0D6E}" destId="{D197EC9B-4101-46ED-8E6E-B36F01EEA216}" srcOrd="14" destOrd="0" presId="urn:microsoft.com/office/officeart/2005/8/layout/process1"/>
    <dgm:cxn modelId="{454B12BC-4FC5-4A5F-A4D7-D1586BF1FDE9}" type="presParOf" srcId="{803DDA68-A6F0-46B1-A9D6-11D0ED6A0D6E}" destId="{269A5E6A-9703-4B49-B839-CAA7F6E0C391}" srcOrd="15" destOrd="0" presId="urn:microsoft.com/office/officeart/2005/8/layout/process1"/>
    <dgm:cxn modelId="{9185DA09-C619-4DEA-9BBD-178B4F4E8D1A}" type="presParOf" srcId="{269A5E6A-9703-4B49-B839-CAA7F6E0C391}" destId="{28BF2017-CB1D-452B-AC78-9FFCBABAF454}" srcOrd="0" destOrd="0" presId="urn:microsoft.com/office/officeart/2005/8/layout/process1"/>
    <dgm:cxn modelId="{F47A9A13-F6BE-4300-B962-54F1D5009A77}" type="presParOf" srcId="{803DDA68-A6F0-46B1-A9D6-11D0ED6A0D6E}" destId="{5B6C2FBB-6502-404D-8981-533D651DE1F3}" srcOrd="16" destOrd="0" presId="urn:microsoft.com/office/officeart/2005/8/layout/process1"/>
    <dgm:cxn modelId="{ED4E0B2E-331F-4429-A91F-C28D16F0F429}" type="presParOf" srcId="{803DDA68-A6F0-46B1-A9D6-11D0ED6A0D6E}" destId="{51353863-5529-4D8C-AB1E-9DA7BA341DC7}" srcOrd="17" destOrd="0" presId="urn:microsoft.com/office/officeart/2005/8/layout/process1"/>
    <dgm:cxn modelId="{9BF0E56B-A7E4-4AA7-82AC-A11298E83108}" type="presParOf" srcId="{51353863-5529-4D8C-AB1E-9DA7BA341DC7}" destId="{F3AE7AA6-673A-4F07-9E80-4D48C3A906B5}" srcOrd="0" destOrd="0" presId="urn:microsoft.com/office/officeart/2005/8/layout/process1"/>
    <dgm:cxn modelId="{32B16366-7053-4B94-A034-FBA13C54691F}" type="presParOf" srcId="{803DDA68-A6F0-46B1-A9D6-11D0ED6A0D6E}" destId="{E3049424-975C-42C6-AF03-7A109070DD43}" srcOrd="18" destOrd="0" presId="urn:microsoft.com/office/officeart/2005/8/layout/process1"/>
    <dgm:cxn modelId="{32BD18A2-3B19-42E6-AB7D-EF8854076B57}" type="presParOf" srcId="{803DDA68-A6F0-46B1-A9D6-11D0ED6A0D6E}" destId="{1A321328-1FFF-4B09-97C6-DF0B434BFFA9}" srcOrd="19" destOrd="0" presId="urn:microsoft.com/office/officeart/2005/8/layout/process1"/>
    <dgm:cxn modelId="{7A2D7497-714B-498B-B245-5144DE8C7722}" type="presParOf" srcId="{1A321328-1FFF-4B09-97C6-DF0B434BFFA9}" destId="{830205E3-3A32-475A-977C-9EB562C45540}" srcOrd="0" destOrd="0" presId="urn:microsoft.com/office/officeart/2005/8/layout/process1"/>
    <dgm:cxn modelId="{62CBFF02-DE8A-4732-A7AD-D9D526ED7B0B}" type="presParOf" srcId="{803DDA68-A6F0-46B1-A9D6-11D0ED6A0D6E}" destId="{8118718D-626F-4A6E-B053-D5F8D8DE090C}" srcOrd="20" destOrd="0" presId="urn:microsoft.com/office/officeart/2005/8/layout/process1"/>
    <dgm:cxn modelId="{A6F124CB-5B88-49BE-B28E-AFADC687A1EC}" type="presParOf" srcId="{803DDA68-A6F0-46B1-A9D6-11D0ED6A0D6E}" destId="{E1E78358-350F-4167-A698-3A18199C285E}" srcOrd="21" destOrd="0" presId="urn:microsoft.com/office/officeart/2005/8/layout/process1"/>
    <dgm:cxn modelId="{0D825D56-54A6-46F6-8DAC-71C9374839A5}" type="presParOf" srcId="{E1E78358-350F-4167-A698-3A18199C285E}" destId="{CA3A1F0D-CD67-4E32-B854-82AD219C46CC}" srcOrd="0" destOrd="0" presId="urn:microsoft.com/office/officeart/2005/8/layout/process1"/>
    <dgm:cxn modelId="{49306ED8-FC32-4697-BE22-EF9482638144}" type="presParOf" srcId="{803DDA68-A6F0-46B1-A9D6-11D0ED6A0D6E}" destId="{3B16F778-1B4C-497D-968C-85FEFCF21D17}" srcOrd="22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14A972D-713B-4741-85DD-EE40667EE293}">
      <dsp:nvSpPr>
        <dsp:cNvPr id="0" name=""/>
        <dsp:cNvSpPr/>
      </dsp:nvSpPr>
      <dsp:spPr>
        <a:xfrm>
          <a:off x="7407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Enero</a:t>
          </a:r>
        </a:p>
      </dsp:txBody>
      <dsp:txXfrm>
        <a:off x="23252" y="671656"/>
        <a:ext cx="869958" cy="509299"/>
      </dsp:txXfrm>
    </dsp:sp>
    <dsp:sp modelId="{BAC9BE96-4790-4786-96B7-6E6C047DAFE7}">
      <dsp:nvSpPr>
        <dsp:cNvPr id="0" name=""/>
        <dsp:cNvSpPr/>
      </dsp:nvSpPr>
      <dsp:spPr>
        <a:xfrm>
          <a:off x="999221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999221" y="859224"/>
        <a:ext cx="133804" cy="134164"/>
      </dsp:txXfrm>
    </dsp:sp>
    <dsp:sp modelId="{4BC27263-674C-444E-B309-23E07EEEF267}">
      <dsp:nvSpPr>
        <dsp:cNvPr id="0" name=""/>
        <dsp:cNvSpPr/>
      </dsp:nvSpPr>
      <dsp:spPr>
        <a:xfrm>
          <a:off x="1269715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668486"/>
            <a:satOff val="-930"/>
            <a:lumOff val="-357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Febrero</a:t>
          </a:r>
        </a:p>
      </dsp:txBody>
      <dsp:txXfrm>
        <a:off x="1285560" y="671656"/>
        <a:ext cx="869958" cy="509299"/>
      </dsp:txXfrm>
    </dsp:sp>
    <dsp:sp modelId="{61416385-B762-47D5-92D8-1568F3BB132B}">
      <dsp:nvSpPr>
        <dsp:cNvPr id="0" name=""/>
        <dsp:cNvSpPr/>
      </dsp:nvSpPr>
      <dsp:spPr>
        <a:xfrm>
          <a:off x="2261529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735334"/>
            <a:satOff val="-1023"/>
            <a:lumOff val="-392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2261529" y="859224"/>
        <a:ext cx="133804" cy="134164"/>
      </dsp:txXfrm>
    </dsp:sp>
    <dsp:sp modelId="{6DCBF07A-7449-47CA-A3A2-4215DD95E9B4}">
      <dsp:nvSpPr>
        <dsp:cNvPr id="0" name=""/>
        <dsp:cNvSpPr/>
      </dsp:nvSpPr>
      <dsp:spPr>
        <a:xfrm>
          <a:off x="2532023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1336972"/>
            <a:satOff val="-1860"/>
            <a:lumOff val="-71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Marzo</a:t>
          </a:r>
        </a:p>
      </dsp:txBody>
      <dsp:txXfrm>
        <a:off x="2547868" y="671656"/>
        <a:ext cx="869958" cy="509299"/>
      </dsp:txXfrm>
    </dsp:sp>
    <dsp:sp modelId="{E620A9B1-4FD4-4E66-BC89-13E878907209}">
      <dsp:nvSpPr>
        <dsp:cNvPr id="0" name=""/>
        <dsp:cNvSpPr/>
      </dsp:nvSpPr>
      <dsp:spPr>
        <a:xfrm>
          <a:off x="3523836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1470669"/>
            <a:satOff val="-2046"/>
            <a:lumOff val="-784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3523836" y="859224"/>
        <a:ext cx="133804" cy="134164"/>
      </dsp:txXfrm>
    </dsp:sp>
    <dsp:sp modelId="{1D9B5079-4567-44CB-8523-62650E12961A}">
      <dsp:nvSpPr>
        <dsp:cNvPr id="0" name=""/>
        <dsp:cNvSpPr/>
      </dsp:nvSpPr>
      <dsp:spPr>
        <a:xfrm>
          <a:off x="3794331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2005458"/>
            <a:satOff val="-2789"/>
            <a:lumOff val="-107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Abril</a:t>
          </a:r>
        </a:p>
      </dsp:txBody>
      <dsp:txXfrm>
        <a:off x="3810176" y="671656"/>
        <a:ext cx="869958" cy="509299"/>
      </dsp:txXfrm>
    </dsp:sp>
    <dsp:sp modelId="{F6E27001-4E5C-41C6-BB78-37E1077DDE9D}">
      <dsp:nvSpPr>
        <dsp:cNvPr id="0" name=""/>
        <dsp:cNvSpPr/>
      </dsp:nvSpPr>
      <dsp:spPr>
        <a:xfrm>
          <a:off x="4786144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2206003"/>
            <a:satOff val="-3068"/>
            <a:lumOff val="-1177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4786144" y="859224"/>
        <a:ext cx="133804" cy="134164"/>
      </dsp:txXfrm>
    </dsp:sp>
    <dsp:sp modelId="{87F8F2D8-C9AD-4E04-B73B-8F6801DBC522}">
      <dsp:nvSpPr>
        <dsp:cNvPr id="0" name=""/>
        <dsp:cNvSpPr/>
      </dsp:nvSpPr>
      <dsp:spPr>
        <a:xfrm>
          <a:off x="5056639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2673943"/>
            <a:satOff val="-3719"/>
            <a:lumOff val="-142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Mayo</a:t>
          </a:r>
        </a:p>
      </dsp:txBody>
      <dsp:txXfrm>
        <a:off x="5072484" y="671656"/>
        <a:ext cx="869958" cy="509299"/>
      </dsp:txXfrm>
    </dsp:sp>
    <dsp:sp modelId="{E9DC7DB0-78AE-4C1B-8425-DBC4EC92B00D}">
      <dsp:nvSpPr>
        <dsp:cNvPr id="0" name=""/>
        <dsp:cNvSpPr/>
      </dsp:nvSpPr>
      <dsp:spPr>
        <a:xfrm>
          <a:off x="6048452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2941338"/>
            <a:satOff val="-4091"/>
            <a:lumOff val="-1569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6048452" y="859224"/>
        <a:ext cx="133804" cy="134164"/>
      </dsp:txXfrm>
    </dsp:sp>
    <dsp:sp modelId="{C49BD061-69C1-4890-9E45-52BEA8BB468C}">
      <dsp:nvSpPr>
        <dsp:cNvPr id="0" name=""/>
        <dsp:cNvSpPr/>
      </dsp:nvSpPr>
      <dsp:spPr>
        <a:xfrm>
          <a:off x="6318946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3342429"/>
            <a:satOff val="-4649"/>
            <a:lumOff val="-178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Junio </a:t>
          </a:r>
        </a:p>
      </dsp:txBody>
      <dsp:txXfrm>
        <a:off x="6334791" y="671656"/>
        <a:ext cx="869958" cy="509299"/>
      </dsp:txXfrm>
    </dsp:sp>
    <dsp:sp modelId="{099DAA30-C901-4E97-AFA4-6015BB981DBA}">
      <dsp:nvSpPr>
        <dsp:cNvPr id="0" name=""/>
        <dsp:cNvSpPr/>
      </dsp:nvSpPr>
      <dsp:spPr>
        <a:xfrm>
          <a:off x="7310760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3676672"/>
            <a:satOff val="-5114"/>
            <a:lumOff val="-1961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7310760" y="859224"/>
        <a:ext cx="133804" cy="134164"/>
      </dsp:txXfrm>
    </dsp:sp>
    <dsp:sp modelId="{E61BFA10-FB50-46DB-9F12-09C9CCA072EB}">
      <dsp:nvSpPr>
        <dsp:cNvPr id="0" name=""/>
        <dsp:cNvSpPr/>
      </dsp:nvSpPr>
      <dsp:spPr>
        <a:xfrm>
          <a:off x="7581254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4010915"/>
            <a:satOff val="-5579"/>
            <a:lumOff val="-2139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Julio</a:t>
          </a:r>
        </a:p>
      </dsp:txBody>
      <dsp:txXfrm>
        <a:off x="7597099" y="671656"/>
        <a:ext cx="869958" cy="509299"/>
      </dsp:txXfrm>
    </dsp:sp>
    <dsp:sp modelId="{B2A2114A-1B14-4B61-9FA4-F86BBED34319}">
      <dsp:nvSpPr>
        <dsp:cNvPr id="0" name=""/>
        <dsp:cNvSpPr/>
      </dsp:nvSpPr>
      <dsp:spPr>
        <a:xfrm>
          <a:off x="8573067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4412007"/>
            <a:satOff val="-6137"/>
            <a:lumOff val="-2353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8573067" y="859224"/>
        <a:ext cx="133804" cy="134164"/>
      </dsp:txXfrm>
    </dsp:sp>
    <dsp:sp modelId="{D197EC9B-4101-46ED-8E6E-B36F01EEA216}">
      <dsp:nvSpPr>
        <dsp:cNvPr id="0" name=""/>
        <dsp:cNvSpPr/>
      </dsp:nvSpPr>
      <dsp:spPr>
        <a:xfrm>
          <a:off x="8843562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4679401"/>
            <a:satOff val="-6509"/>
            <a:lumOff val="-2496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Agosto</a:t>
          </a:r>
        </a:p>
      </dsp:txBody>
      <dsp:txXfrm>
        <a:off x="8859407" y="671656"/>
        <a:ext cx="869958" cy="509299"/>
      </dsp:txXfrm>
    </dsp:sp>
    <dsp:sp modelId="{269A5E6A-9703-4B49-B839-CAA7F6E0C391}">
      <dsp:nvSpPr>
        <dsp:cNvPr id="0" name=""/>
        <dsp:cNvSpPr/>
      </dsp:nvSpPr>
      <dsp:spPr>
        <a:xfrm>
          <a:off x="9835375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5147341"/>
            <a:satOff val="-7160"/>
            <a:lumOff val="-2745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9835375" y="859224"/>
        <a:ext cx="133804" cy="134164"/>
      </dsp:txXfrm>
    </dsp:sp>
    <dsp:sp modelId="{5B6C2FBB-6502-404D-8981-533D651DE1F3}">
      <dsp:nvSpPr>
        <dsp:cNvPr id="0" name=""/>
        <dsp:cNvSpPr/>
      </dsp:nvSpPr>
      <dsp:spPr>
        <a:xfrm>
          <a:off x="10105870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5347887"/>
            <a:satOff val="-7439"/>
            <a:lumOff val="-285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Septiembre</a:t>
          </a:r>
        </a:p>
      </dsp:txBody>
      <dsp:txXfrm>
        <a:off x="10121715" y="671656"/>
        <a:ext cx="869958" cy="509299"/>
      </dsp:txXfrm>
    </dsp:sp>
    <dsp:sp modelId="{51353863-5529-4D8C-AB1E-9DA7BA341DC7}">
      <dsp:nvSpPr>
        <dsp:cNvPr id="0" name=""/>
        <dsp:cNvSpPr/>
      </dsp:nvSpPr>
      <dsp:spPr>
        <a:xfrm>
          <a:off x="11097683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5882676"/>
            <a:satOff val="-8182"/>
            <a:lumOff val="-3138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11097683" y="859224"/>
        <a:ext cx="133804" cy="134164"/>
      </dsp:txXfrm>
    </dsp:sp>
    <dsp:sp modelId="{E3049424-975C-42C6-AF03-7A109070DD43}">
      <dsp:nvSpPr>
        <dsp:cNvPr id="0" name=""/>
        <dsp:cNvSpPr/>
      </dsp:nvSpPr>
      <dsp:spPr>
        <a:xfrm>
          <a:off x="11368178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6016373"/>
            <a:satOff val="-8368"/>
            <a:lumOff val="-3209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Octubre</a:t>
          </a:r>
        </a:p>
      </dsp:txBody>
      <dsp:txXfrm>
        <a:off x="11384023" y="671656"/>
        <a:ext cx="869958" cy="509299"/>
      </dsp:txXfrm>
    </dsp:sp>
    <dsp:sp modelId="{1A321328-1FFF-4B09-97C6-DF0B434BFFA9}">
      <dsp:nvSpPr>
        <dsp:cNvPr id="0" name=""/>
        <dsp:cNvSpPr/>
      </dsp:nvSpPr>
      <dsp:spPr>
        <a:xfrm>
          <a:off x="12359991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6618010"/>
            <a:satOff val="-9205"/>
            <a:lumOff val="-353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12359991" y="859224"/>
        <a:ext cx="133804" cy="134164"/>
      </dsp:txXfrm>
    </dsp:sp>
    <dsp:sp modelId="{8118718D-626F-4A6E-B053-D5F8D8DE090C}">
      <dsp:nvSpPr>
        <dsp:cNvPr id="0" name=""/>
        <dsp:cNvSpPr/>
      </dsp:nvSpPr>
      <dsp:spPr>
        <a:xfrm>
          <a:off x="12630485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6684859"/>
            <a:satOff val="-9298"/>
            <a:lumOff val="-3565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Noviembre</a:t>
          </a:r>
        </a:p>
      </dsp:txBody>
      <dsp:txXfrm>
        <a:off x="12646330" y="671656"/>
        <a:ext cx="869958" cy="509299"/>
      </dsp:txXfrm>
    </dsp:sp>
    <dsp:sp modelId="{E1E78358-350F-4167-A698-3A18199C285E}">
      <dsp:nvSpPr>
        <dsp:cNvPr id="0" name=""/>
        <dsp:cNvSpPr/>
      </dsp:nvSpPr>
      <dsp:spPr>
        <a:xfrm>
          <a:off x="13622299" y="814502"/>
          <a:ext cx="191149" cy="223608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>
            <a:hueOff val="-7353344"/>
            <a:satOff val="-10228"/>
            <a:lumOff val="-3922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1000" b="1" kern="1200">
            <a:solidFill>
              <a:schemeClr val="bg1"/>
            </a:solidFill>
          </a:endParaRPr>
        </a:p>
      </dsp:txBody>
      <dsp:txXfrm>
        <a:off x="13622299" y="859224"/>
        <a:ext cx="133804" cy="134164"/>
      </dsp:txXfrm>
    </dsp:sp>
    <dsp:sp modelId="{3B16F778-1B4C-497D-968C-85FEFCF21D17}">
      <dsp:nvSpPr>
        <dsp:cNvPr id="0" name=""/>
        <dsp:cNvSpPr/>
      </dsp:nvSpPr>
      <dsp:spPr>
        <a:xfrm>
          <a:off x="13892793" y="655811"/>
          <a:ext cx="901648" cy="540989"/>
        </a:xfrm>
        <a:prstGeom prst="roundRect">
          <a:avLst>
            <a:gd name="adj" fmla="val 10000"/>
          </a:avLst>
        </a:prstGeom>
        <a:solidFill>
          <a:schemeClr val="accent5">
            <a:hueOff val="-7353344"/>
            <a:satOff val="-10228"/>
            <a:lumOff val="-3922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3340" tIns="53340" rIns="53340" bIns="5334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400" b="1" kern="1200">
              <a:solidFill>
                <a:schemeClr val="bg1"/>
              </a:solidFill>
            </a:rPr>
            <a:t>Diciembre</a:t>
          </a:r>
        </a:p>
      </dsp:txBody>
      <dsp:txXfrm>
        <a:off x="13908638" y="671656"/>
        <a:ext cx="869958" cy="50929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7" Type="http://schemas.openxmlformats.org/officeDocument/2006/relationships/image" Target="../media/image2.png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161925</xdr:rowOff>
    </xdr:from>
    <xdr:to>
      <xdr:col>5</xdr:col>
      <xdr:colOff>474957</xdr:colOff>
      <xdr:row>10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42B707-7B47-49F4-9CFE-2866C8C7A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52425"/>
          <a:ext cx="3818232" cy="1590675"/>
        </a:xfrm>
        <a:prstGeom prst="rect">
          <a:avLst/>
        </a:prstGeom>
      </xdr:spPr>
    </xdr:pic>
    <xdr:clientData/>
  </xdr:twoCellAnchor>
  <xdr:oneCellAnchor>
    <xdr:from>
      <xdr:col>2</xdr:col>
      <xdr:colOff>627235</xdr:colOff>
      <xdr:row>12</xdr:row>
      <xdr:rowOff>126498</xdr:rowOff>
    </xdr:from>
    <xdr:ext cx="13585514" cy="134459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7691EC1-50C7-4D7F-BE38-CA106F4231BA}"/>
            </a:ext>
          </a:extLst>
        </xdr:cNvPr>
        <xdr:cNvSpPr/>
      </xdr:nvSpPr>
      <xdr:spPr>
        <a:xfrm>
          <a:off x="2151235" y="2412498"/>
          <a:ext cx="13585514" cy="134459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Servicios por asignación directa en materia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obra pública</a:t>
          </a:r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 un </a:t>
          </a:r>
        </a:p>
        <a:p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proveedor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determinado 2022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</xdr:col>
      <xdr:colOff>342900</xdr:colOff>
      <xdr:row>22</xdr:row>
      <xdr:rowOff>80962</xdr:rowOff>
    </xdr:from>
    <xdr:to>
      <xdr:col>20</xdr:col>
      <xdr:colOff>666750</xdr:colOff>
      <xdr:row>32</xdr:row>
      <xdr:rowOff>28575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14955486-6EFB-465F-9E40-A70C985043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0</xdr:col>
      <xdr:colOff>647700</xdr:colOff>
      <xdr:row>11</xdr:row>
      <xdr:rowOff>66675</xdr:rowOff>
    </xdr:from>
    <xdr:to>
      <xdr:col>3</xdr:col>
      <xdr:colOff>266700</xdr:colOff>
      <xdr:row>21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595621-F29A-458B-8747-4E9424B2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162175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8"/>
  <sheetViews>
    <sheetView tabSelected="1" workbookViewId="0">
      <selection activeCell="G35" sqref="G35"/>
    </sheetView>
  </sheetViews>
  <sheetFormatPr baseColWidth="10" defaultRowHeight="15" x14ac:dyDescent="0.25"/>
  <sheetData>
    <row r="1" spans="1:4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25">
      <c r="A23" s="2"/>
      <c r="B23" s="2"/>
      <c r="C23" s="2"/>
      <c r="D23" s="2"/>
      <c r="E23" s="2"/>
      <c r="F23" s="2"/>
      <c r="G23" s="2"/>
      <c r="H23" s="2"/>
      <c r="I23" s="8" t="s">
        <v>19</v>
      </c>
      <c r="J23" s="8"/>
      <c r="K23" s="8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</sheetData>
  <mergeCells count="1">
    <mergeCell ref="I23:L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"/>
  <sheetViews>
    <sheetView workbookViewId="0"/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" x14ac:dyDescent="0.25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"/>
  <sheetViews>
    <sheetView workbookViewId="0">
      <selection sqref="A1:I1"/>
    </sheetView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" x14ac:dyDescent="0.25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"/>
  <sheetViews>
    <sheetView workbookViewId="0">
      <selection sqref="A1:I1"/>
    </sheetView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" x14ac:dyDescent="0.25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"/>
  <sheetViews>
    <sheetView workbookViewId="0">
      <selection activeCell="D8" sqref="D8"/>
    </sheetView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" x14ac:dyDescent="0.25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"/>
  <sheetViews>
    <sheetView workbookViewId="0">
      <selection activeCell="A2" sqref="A2"/>
    </sheetView>
  </sheetViews>
  <sheetFormatPr baseColWidth="10" defaultRowHeight="15" x14ac:dyDescent="0.25"/>
  <cols>
    <col min="1" max="1" width="8.42578125" style="1" customWidth="1"/>
    <col min="2" max="2" width="11.42578125" style="1"/>
    <col min="3" max="3" width="31.85546875" style="6" bestFit="1" customWidth="1"/>
    <col min="4" max="4" width="44.140625" style="1" customWidth="1"/>
    <col min="5" max="5" width="48.7109375" style="1" customWidth="1"/>
    <col min="6" max="6" width="18.140625" style="1" customWidth="1"/>
    <col min="7" max="7" width="25.140625" style="1" customWidth="1"/>
    <col min="8" max="8" width="11.42578125" style="1"/>
    <col min="9" max="9" width="18.140625" style="1" customWidth="1"/>
    <col min="10" max="16384" width="11.42578125" style="1"/>
  </cols>
  <sheetData>
    <row r="1" spans="1:9" ht="19.5" thickBot="1" x14ac:dyDescent="0.3">
      <c r="A1" s="16" t="s">
        <v>7</v>
      </c>
      <c r="B1" s="17"/>
      <c r="C1" s="17"/>
      <c r="D1" s="17"/>
      <c r="E1" s="17"/>
      <c r="F1" s="17"/>
      <c r="G1" s="17"/>
      <c r="H1" s="17"/>
      <c r="I1" s="17"/>
    </row>
    <row r="2" spans="1:9" ht="45.75" thickBot="1" x14ac:dyDescent="0.3">
      <c r="A2" s="12" t="s">
        <v>6</v>
      </c>
      <c r="B2" s="13" t="s">
        <v>0</v>
      </c>
      <c r="C2" s="14" t="s">
        <v>1</v>
      </c>
      <c r="D2" s="13" t="s">
        <v>2</v>
      </c>
      <c r="E2" s="13" t="s">
        <v>3</v>
      </c>
      <c r="F2" s="13" t="s">
        <v>16</v>
      </c>
      <c r="G2" s="13" t="s">
        <v>17</v>
      </c>
      <c r="H2" s="15" t="s">
        <v>4</v>
      </c>
      <c r="I2" s="15" t="s">
        <v>5</v>
      </c>
    </row>
    <row r="3" spans="1:9" ht="43.5" customHeight="1" thickBot="1" x14ac:dyDescent="0.3">
      <c r="A3" s="9" t="s">
        <v>22</v>
      </c>
      <c r="B3" s="10"/>
      <c r="C3" s="10"/>
      <c r="D3" s="10"/>
      <c r="E3" s="10"/>
      <c r="F3" s="10"/>
      <c r="G3" s="10"/>
      <c r="H3" s="10"/>
      <c r="I3" s="11"/>
    </row>
  </sheetData>
  <sortState xmlns:xlrd2="http://schemas.microsoft.com/office/spreadsheetml/2017/richdata2" ref="A3:I3">
    <sortCondition ref="G3"/>
  </sortState>
  <mergeCells count="2">
    <mergeCell ref="A1:I1"/>
    <mergeCell ref="A3:I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>
      <selection activeCell="A2" sqref="A2:I2"/>
    </sheetView>
  </sheetViews>
  <sheetFormatPr baseColWidth="10" defaultRowHeight="15" x14ac:dyDescent="0.25"/>
  <cols>
    <col min="1" max="1" width="19.140625" customWidth="1"/>
    <col min="2" max="2" width="15.7109375" customWidth="1"/>
    <col min="3" max="3" width="42.5703125" customWidth="1"/>
    <col min="4" max="4" width="36.42578125" customWidth="1"/>
    <col min="5" max="5" width="18.85546875" customWidth="1"/>
    <col min="6" max="6" width="25.85546875" customWidth="1"/>
    <col min="8" max="8" width="17.28515625" customWidth="1"/>
  </cols>
  <sheetData>
    <row r="1" spans="1:9" ht="45.75" thickBot="1" x14ac:dyDescent="0.3">
      <c r="A1" s="24" t="s">
        <v>6</v>
      </c>
      <c r="B1" s="21" t="s">
        <v>0</v>
      </c>
      <c r="C1" s="25" t="s">
        <v>1</v>
      </c>
      <c r="D1" s="21" t="s">
        <v>2</v>
      </c>
      <c r="E1" s="21" t="s">
        <v>3</v>
      </c>
      <c r="F1" s="21" t="s">
        <v>16</v>
      </c>
      <c r="G1" s="21" t="s">
        <v>17</v>
      </c>
      <c r="H1" s="26" t="s">
        <v>4</v>
      </c>
      <c r="I1" s="26" t="s">
        <v>5</v>
      </c>
    </row>
    <row r="2" spans="1:9" ht="37.5" customHeight="1" thickBot="1" x14ac:dyDescent="0.3">
      <c r="A2" s="27" t="s">
        <v>23</v>
      </c>
      <c r="B2" s="28"/>
      <c r="C2" s="28"/>
      <c r="D2" s="28"/>
      <c r="E2" s="28"/>
      <c r="F2" s="28"/>
      <c r="G2" s="28"/>
      <c r="H2" s="28"/>
      <c r="I2" s="29"/>
    </row>
  </sheetData>
  <sortState xmlns:xlrd2="http://schemas.microsoft.com/office/spreadsheetml/2017/richdata2" ref="A2:H3">
    <sortCondition ref="F2:F3"/>
  </sortState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"/>
  <sheetViews>
    <sheetView workbookViewId="0">
      <selection activeCell="A2" sqref="A2:I2"/>
    </sheetView>
  </sheetViews>
  <sheetFormatPr baseColWidth="10" defaultRowHeight="15" x14ac:dyDescent="0.25"/>
  <cols>
    <col min="4" max="4" width="20.7109375" customWidth="1"/>
    <col min="5" max="5" width="44" customWidth="1"/>
    <col min="6" max="6" width="23.28515625" customWidth="1"/>
    <col min="7" max="7" width="28.42578125" customWidth="1"/>
    <col min="8" max="8" width="14.5703125" customWidth="1"/>
  </cols>
  <sheetData>
    <row r="1" spans="1:9" ht="45.75" thickBot="1" x14ac:dyDescent="0.3">
      <c r="A1" s="24" t="s">
        <v>6</v>
      </c>
      <c r="B1" s="21" t="s">
        <v>0</v>
      </c>
      <c r="C1" s="25" t="s">
        <v>1</v>
      </c>
      <c r="D1" s="21" t="s">
        <v>2</v>
      </c>
      <c r="E1" s="21" t="s">
        <v>3</v>
      </c>
      <c r="F1" s="21" t="s">
        <v>16</v>
      </c>
      <c r="G1" s="21" t="s">
        <v>17</v>
      </c>
      <c r="H1" s="26" t="s">
        <v>4</v>
      </c>
      <c r="I1" s="26" t="s">
        <v>5</v>
      </c>
    </row>
    <row r="2" spans="1:9" ht="33" customHeight="1" thickBot="1" x14ac:dyDescent="0.3">
      <c r="A2" s="30" t="s">
        <v>24</v>
      </c>
      <c r="B2" s="31"/>
      <c r="C2" s="31"/>
      <c r="D2" s="31"/>
      <c r="E2" s="31"/>
      <c r="F2" s="31"/>
      <c r="G2" s="31"/>
      <c r="H2" s="31"/>
      <c r="I2" s="32"/>
    </row>
  </sheetData>
  <sortState xmlns:xlrd2="http://schemas.microsoft.com/office/spreadsheetml/2017/richdata2" ref="A2:H2">
    <sortCondition ref="G2"/>
  </sortState>
  <mergeCells count="1">
    <mergeCell ref="A2:I2"/>
  </mergeCells>
  <dataValidations count="1">
    <dataValidation type="list" allowBlank="1" sqref="C1" xr:uid="{00000000-0002-0000-0300-000000000000}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"/>
  <sheetViews>
    <sheetView workbookViewId="0">
      <selection activeCell="A2" sqref="A2:I2"/>
    </sheetView>
  </sheetViews>
  <sheetFormatPr baseColWidth="10" defaultRowHeight="15" x14ac:dyDescent="0.25"/>
  <cols>
    <col min="5" max="5" width="30.85546875" customWidth="1"/>
    <col min="6" max="6" width="20.28515625" customWidth="1"/>
    <col min="7" max="7" width="29" customWidth="1"/>
    <col min="9" max="9" width="13.42578125" customWidth="1"/>
  </cols>
  <sheetData>
    <row r="1" spans="1:9" ht="45.75" thickBot="1" x14ac:dyDescent="0.3">
      <c r="A1" s="24" t="s">
        <v>6</v>
      </c>
      <c r="B1" s="21" t="s">
        <v>0</v>
      </c>
      <c r="C1" s="25" t="s">
        <v>1</v>
      </c>
      <c r="D1" s="21" t="s">
        <v>2</v>
      </c>
      <c r="E1" s="21" t="s">
        <v>3</v>
      </c>
      <c r="F1" s="21" t="s">
        <v>16</v>
      </c>
      <c r="G1" s="21" t="s">
        <v>17</v>
      </c>
      <c r="H1" s="26" t="s">
        <v>4</v>
      </c>
      <c r="I1" s="26" t="s">
        <v>5</v>
      </c>
    </row>
    <row r="2" spans="1:9" ht="42" customHeight="1" thickBot="1" x14ac:dyDescent="0.3">
      <c r="A2" s="33" t="s">
        <v>25</v>
      </c>
      <c r="B2" s="34"/>
      <c r="C2" s="34"/>
      <c r="D2" s="34"/>
      <c r="E2" s="34"/>
      <c r="F2" s="34"/>
      <c r="G2" s="34"/>
      <c r="H2" s="34"/>
      <c r="I2" s="35"/>
    </row>
  </sheetData>
  <sortState xmlns:xlrd2="http://schemas.microsoft.com/office/spreadsheetml/2017/richdata2" ref="A2:I2">
    <sortCondition ref="G2"/>
  </sortState>
  <mergeCells count="1">
    <mergeCell ref="A2:I2"/>
  </mergeCells>
  <dataValidations count="1">
    <dataValidation type="list" allowBlank="1" sqref="C1" xr:uid="{00000000-0002-0000-0400-000000000000}">
      <formula1>"PAPELERÍA Y FORMATOS,SERVICIOS O ESTUDIOS,MEDICAMENTO Y MATERIAL DE CURACIÓN,EQUIPO DE COMPUTO Y ELECTRONICOS,UNIFORMES,MATERIALES MAQUINARIA Y HERRAMIENTAS,VEHICULOS,MOBILIARIO,PRODUCTOS QUIMICOS,FORMATOS IMPRESOS DIVERSOS"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workbookViewId="0">
      <selection sqref="A1:I1"/>
    </sheetView>
  </sheetViews>
  <sheetFormatPr baseColWidth="10" defaultRowHeight="15" x14ac:dyDescent="0.25"/>
  <cols>
    <col min="2" max="2" width="17.85546875" customWidth="1"/>
    <col min="3" max="3" width="18.140625" customWidth="1"/>
    <col min="4" max="4" width="26.42578125" customWidth="1"/>
    <col min="5" max="5" width="26.7109375" customWidth="1"/>
    <col min="6" max="6" width="21.5703125" customWidth="1"/>
    <col min="7" max="7" width="32.28515625" customWidth="1"/>
    <col min="9" max="9" width="12.85546875" customWidth="1"/>
  </cols>
  <sheetData>
    <row r="1" spans="1:9" ht="30.75" thickBot="1" x14ac:dyDescent="0.3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  <row r="2" spans="1:9" ht="38.25" x14ac:dyDescent="0.25">
      <c r="A2" s="36">
        <v>104</v>
      </c>
      <c r="B2" s="37" t="s">
        <v>21</v>
      </c>
      <c r="C2" s="38">
        <v>998087.22</v>
      </c>
      <c r="D2" s="37" t="s">
        <v>11</v>
      </c>
      <c r="E2" s="39" t="s">
        <v>12</v>
      </c>
      <c r="F2" s="40" t="s">
        <v>18</v>
      </c>
      <c r="G2" s="37" t="s">
        <v>20</v>
      </c>
      <c r="H2" s="41">
        <v>44694</v>
      </c>
      <c r="I2" s="42">
        <v>955840</v>
      </c>
    </row>
    <row r="3" spans="1:9" ht="15.75" x14ac:dyDescent="0.25">
      <c r="A3" s="43">
        <v>170</v>
      </c>
      <c r="B3" s="3" t="s">
        <v>8</v>
      </c>
      <c r="C3" s="5">
        <v>660908.73</v>
      </c>
      <c r="D3" s="3" t="s">
        <v>13</v>
      </c>
      <c r="E3" s="3" t="s">
        <v>14</v>
      </c>
      <c r="F3" s="4" t="s">
        <v>18</v>
      </c>
      <c r="G3" s="3" t="s">
        <v>20</v>
      </c>
      <c r="H3" s="7">
        <v>44694</v>
      </c>
      <c r="I3" s="44">
        <v>362335.28</v>
      </c>
    </row>
    <row r="4" spans="1:9" ht="16.5" thickBot="1" x14ac:dyDescent="0.3">
      <c r="A4" s="45">
        <v>170</v>
      </c>
      <c r="B4" s="46" t="s">
        <v>8</v>
      </c>
      <c r="C4" s="47">
        <v>660908.73</v>
      </c>
      <c r="D4" s="46" t="s">
        <v>15</v>
      </c>
      <c r="E4" s="48" t="s">
        <v>14</v>
      </c>
      <c r="F4" s="49" t="s">
        <v>18</v>
      </c>
      <c r="G4" s="46" t="s">
        <v>20</v>
      </c>
      <c r="H4" s="50">
        <v>44694</v>
      </c>
      <c r="I4" s="51">
        <v>243303.04000000001</v>
      </c>
    </row>
  </sheetData>
  <sortState xmlns:xlrd2="http://schemas.microsoft.com/office/spreadsheetml/2017/richdata2" ref="A2:I4">
    <sortCondition ref="G2:G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"/>
  <sheetViews>
    <sheetView workbookViewId="0">
      <selection activeCell="B5" sqref="B5"/>
    </sheetView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.75" thickBot="1" x14ac:dyDescent="0.3">
      <c r="A1" s="52" t="s">
        <v>9</v>
      </c>
      <c r="B1" s="53" t="s">
        <v>1</v>
      </c>
      <c r="C1" s="54" t="s">
        <v>10</v>
      </c>
      <c r="D1" s="53" t="s">
        <v>2</v>
      </c>
      <c r="E1" s="53" t="s">
        <v>3</v>
      </c>
      <c r="F1" s="55" t="s">
        <v>16</v>
      </c>
      <c r="G1" s="55" t="s">
        <v>17</v>
      </c>
      <c r="H1" s="22" t="s">
        <v>4</v>
      </c>
      <c r="I1" s="23" t="s">
        <v>5</v>
      </c>
    </row>
    <row r="2" spans="1:9" ht="16.5" thickBot="1" x14ac:dyDescent="0.3">
      <c r="A2" s="33" t="s">
        <v>26</v>
      </c>
      <c r="B2" s="34"/>
      <c r="C2" s="34"/>
      <c r="D2" s="34"/>
      <c r="E2" s="34"/>
      <c r="F2" s="34"/>
      <c r="G2" s="34"/>
      <c r="H2" s="34"/>
      <c r="I2" s="35"/>
    </row>
  </sheetData>
  <mergeCells count="1"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"/>
  <sheetViews>
    <sheetView workbookViewId="0">
      <selection sqref="A1:I1"/>
    </sheetView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" x14ac:dyDescent="0.25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"/>
  <sheetViews>
    <sheetView workbookViewId="0">
      <selection sqref="A1:I1"/>
    </sheetView>
  </sheetViews>
  <sheetFormatPr baseColWidth="10" defaultRowHeight="15" x14ac:dyDescent="0.25"/>
  <cols>
    <col min="1" max="1" width="23.140625" customWidth="1"/>
    <col min="2" max="2" width="26.28515625" customWidth="1"/>
    <col min="3" max="3" width="23.42578125" customWidth="1"/>
    <col min="4" max="4" width="23.28515625" customWidth="1"/>
    <col min="5" max="5" width="15.7109375" customWidth="1"/>
    <col min="7" max="7" width="31.5703125" customWidth="1"/>
  </cols>
  <sheetData>
    <row r="1" spans="1:9" ht="30" x14ac:dyDescent="0.25">
      <c r="A1" s="18" t="s">
        <v>9</v>
      </c>
      <c r="B1" s="19" t="s">
        <v>1</v>
      </c>
      <c r="C1" s="20" t="s">
        <v>10</v>
      </c>
      <c r="D1" s="19" t="s">
        <v>2</v>
      </c>
      <c r="E1" s="19" t="s">
        <v>3</v>
      </c>
      <c r="F1" s="21" t="s">
        <v>16</v>
      </c>
      <c r="G1" s="21" t="s">
        <v>17</v>
      </c>
      <c r="H1" s="22" t="s">
        <v>4</v>
      </c>
      <c r="I1" s="2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 Alejandro Limon Ahumada</dc:creator>
  <cp:lastModifiedBy>Cesar Ignacio Bocanegra Alvarado</cp:lastModifiedBy>
  <cp:lastPrinted>2022-02-09T15:46:06Z</cp:lastPrinted>
  <dcterms:created xsi:type="dcterms:W3CDTF">2022-02-04T17:31:27Z</dcterms:created>
  <dcterms:modified xsi:type="dcterms:W3CDTF">2022-07-19T15:21:32Z</dcterms:modified>
</cp:coreProperties>
</file>