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loria.cantero\Desktop\"/>
    </mc:Choice>
  </mc:AlternateContent>
  <bookViews>
    <workbookView xWindow="0" yWindow="0" windowWidth="20490" windowHeight="7350"/>
  </bookViews>
  <sheets>
    <sheet name="2018" sheetId="1" r:id="rId1"/>
  </sheets>
  <definedNames>
    <definedName name="_xlnm._FilterDatabase" localSheetId="0" hidden="1">'2018'!$A$2:$I$13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alcChain>
</file>

<file path=xl/sharedStrings.xml><?xml version="1.0" encoding="utf-8"?>
<sst xmlns="http://schemas.openxmlformats.org/spreadsheetml/2006/main" count="112" uniqueCount="82">
  <si>
    <t>En seguimiento</t>
  </si>
  <si>
    <t>Concluidos</t>
  </si>
  <si>
    <t>Total Recibidos 2018</t>
  </si>
  <si>
    <t>Resumen:</t>
  </si>
  <si>
    <t>A quien resulte responsable</t>
  </si>
  <si>
    <t>Lic. Jesús Méndez Rodríguez</t>
  </si>
  <si>
    <t>En Proceso</t>
  </si>
  <si>
    <t>Robo de computadora del vehículo Chevrolet, tipo chevy, modelo 2008 con número económico 534</t>
  </si>
  <si>
    <t>Dirección de Políticas Públicas</t>
  </si>
  <si>
    <t>12/2018</t>
  </si>
  <si>
    <t>L.A.E. Juan Martín Núñez Morán</t>
  </si>
  <si>
    <t>Emitido de fecha 17 de abril, 2019</t>
  </si>
  <si>
    <t>Emitida con fecha 03 de abril de 2019, determinandose que no existe negligencia por parte del personal adscrito y/o comisionado a la Dirección de Inspección a Mercados, Tianguis y Espacios Abiertos.</t>
  </si>
  <si>
    <t>Concluido</t>
  </si>
  <si>
    <t>Extravío Xtenda-PC-Expanion serie X300/X300KITK80401489</t>
  </si>
  <si>
    <t>Dirección de Inspección a Mercados, Tianguis y Espacios Abiertos</t>
  </si>
  <si>
    <t>11/2018</t>
  </si>
  <si>
    <t>Cmte. Víctor Manuel Gallardo Gómez</t>
  </si>
  <si>
    <t>Emitido con fecha 28 de agosto de 2019</t>
  </si>
  <si>
    <t xml:space="preserve">Emitida con fecha 13 de julio de 2019, determinandose que SI existe negligencia por parte de los C.C. Efrén Mayagoitia Ortiz y Gilberto Reynoso Zaragoza, Jefe 2° Oficial del 1er Turno y Oficial de Protección Civil Respectivamente. </t>
  </si>
  <si>
    <t>Robo o extravío de un equipo de iluminación marca Pelicán, color naranja, perteneciente a la unidad interno 09, número económico 621</t>
  </si>
  <si>
    <t>Coordinación General de Protección Civil y Bomberos</t>
  </si>
  <si>
    <t>10/2018</t>
  </si>
  <si>
    <t>C. Oscar Ernesto Sánchez Hernández</t>
  </si>
  <si>
    <t>Emitido con fecha 20 de agosto de 2019</t>
  </si>
  <si>
    <t>Robo de 1 Desbrozadora HUSQVARNA, 1 tijeras para cortar, 1 botaneras, 1 pinzas, 1 botellas de gasolina, 1 azadón y 1 machete, en Kiosco de Parques de Santa María.</t>
  </si>
  <si>
    <t>Dirección de Parques y Jardines</t>
  </si>
  <si>
    <t>09/2018</t>
  </si>
  <si>
    <t>Emitido de fecha 21 de mayo, 2019</t>
  </si>
  <si>
    <t>Extravió de radio portátil digital marca Motorola UHF, serie DEP570/867TRHC154 con número patrimonial TLAQ0135001-09-050-000465</t>
  </si>
  <si>
    <t>08/2018</t>
  </si>
  <si>
    <t>Dr. Arturo Pérez Sánchez</t>
  </si>
  <si>
    <t xml:space="preserve">Robo de 2 maletas de maniquís para RCP adulto con 5 piezas cada uno y robo de 2 maletas de maniquís para RCP infantil con 5 piezas cada uno. </t>
  </si>
  <si>
    <t>Coordinación de Paramédicos de Servicios Médicos Municipales</t>
  </si>
  <si>
    <t>07/2018</t>
  </si>
  <si>
    <t>Vicente García Magaña</t>
  </si>
  <si>
    <t>Robo de un Tótem S3</t>
  </si>
  <si>
    <t>Dirección de Turismo</t>
  </si>
  <si>
    <t>06/2018</t>
  </si>
  <si>
    <r>
      <t xml:space="preserve">Maestra </t>
    </r>
    <r>
      <rPr>
        <sz val="10"/>
        <color theme="1"/>
        <rFont val="Calibri"/>
        <family val="2"/>
        <scheme val="minor"/>
      </rPr>
      <t>Neftalí Lizzette Haro Vázquez</t>
    </r>
  </si>
  <si>
    <t>Emitido de fecha 30 de enero, 2019</t>
  </si>
  <si>
    <t>Emitida con fecha 18 de diciembre de 2018, determinandose que no existe negligencia por parte del personal adscrito y/o comisionado a la Dirección de El Archivo General Municipal "Manuel Cambre".</t>
  </si>
  <si>
    <t>un CPU marca LANIX número patrimonial TL-AQ-0101008-10-004-001029, un mouse Perfect Choice número patrimonial TL-AQ-0101008-10-029-001039 y una silla apilable pliana color negro con número patrimonial TL-AQ-01008-01-065-0001045</t>
  </si>
  <si>
    <t>Archivo General Municipal “Manuel Cambre”</t>
  </si>
  <si>
    <t>05/2018</t>
  </si>
  <si>
    <t>Lic. Oscar Enrique Hernández Gavito</t>
  </si>
  <si>
    <t>Emitido de fecha 20 de noviembre, 2018</t>
  </si>
  <si>
    <t>Emitida con fecha 21 de junio de 2018, determinandose que no existe negligencia por parte del personal adscrito y/o asignado al Departamento de Estacionamientos y Estacionómetros.</t>
  </si>
  <si>
    <t>Extravío de una máquina contadora de monedas marca CIASA BILLVON/CVK-110 con número patrimonial TL-AQ-01113-02-013-000029</t>
  </si>
  <si>
    <t>Estacionamientos y Estacionómetros</t>
  </si>
  <si>
    <t>04/2018</t>
  </si>
  <si>
    <t xml:space="preserve">L.A.E. Juan Martín Núñez Morán </t>
  </si>
  <si>
    <t>Emitido con fecha 31 de agosto de 2018</t>
  </si>
  <si>
    <t>Robo del equipo de trabajo que consta de una Tablet y una impresora</t>
  </si>
  <si>
    <t>20 de marzo de 2018</t>
  </si>
  <si>
    <t>03/2018</t>
  </si>
  <si>
    <t xml:space="preserve">Lic. Mónica Leticia Castañeda de Anda </t>
  </si>
  <si>
    <t>Emitido de fecha 14 de noviembre, 2018</t>
  </si>
  <si>
    <t>Emitida con fecha 11 de julio de 2018, determinandose que SÍ existe negligencia por parte de la Lic. Mónica Leticia Castañeda de Anda, más NO existe negligencia por parte de los Servidores Públicos los C. Gerardo Flores Gutiérrez y Mario Alberto Collazo Valdez.</t>
  </si>
  <si>
    <t>Extravío de dos pintarrones con medidas de 1.20 x 2.40 metros, con número patrimonial TLAQ0105012-02-020-001045 y TLAQ010512-02-020-001046</t>
  </si>
  <si>
    <t>Sub-Dirección de Prevención Social y del Delito</t>
  </si>
  <si>
    <t>09 de marzo de 2018</t>
  </si>
  <si>
    <t>02/2018</t>
  </si>
  <si>
    <t>Susana Ivette Hernández Ibarra</t>
  </si>
  <si>
    <t>Emitido de fecha 07 de marzo, 2018</t>
  </si>
  <si>
    <t>No se determina responsabilidad debido a que Fue localizado el bien mueble</t>
  </si>
  <si>
    <t>Robo de silla cromada acojinada de vinil negro plegable, con número patrimonial TLAQ0101038-01-065-001164</t>
  </si>
  <si>
    <t>Dirección de Relaciones Públicas</t>
  </si>
  <si>
    <t>01/2018</t>
  </si>
  <si>
    <t>DENUNCIADO</t>
  </si>
  <si>
    <t>DENUNCIANTE</t>
  </si>
  <si>
    <t>FECHA DE CONCLUSIÓN</t>
  </si>
  <si>
    <t>RESOLUCIÓN Y EN SU CASO SANCIÓN IMPUESTA</t>
  </si>
  <si>
    <t>ESTADO PROCESAL</t>
  </si>
  <si>
    <t>CAUSA DEL PROCEDIMIENTO</t>
  </si>
  <si>
    <t>DEPENDENCIA</t>
  </si>
  <si>
    <t>FECHA DE INGRESO</t>
  </si>
  <si>
    <t>NO. EXPEDIENTE</t>
  </si>
  <si>
    <t>RELACIÓN DE EXPEDIENTES DE ROBO Y EXTRAVÍOS DEL 2018</t>
  </si>
  <si>
    <t>Emitida con fecha 18 de julio de 2018, determinandose que no existe negligencia</t>
  </si>
  <si>
    <t>Emitida con fecha 24 de abril de 2019, determinandose que no existe negligencia</t>
  </si>
  <si>
    <t xml:space="preserve">Emitida con fecha 09 de agosto de 2019, determinandose que no existe negligencia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</si>
</sst>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 &quot;de&quot;\ mmmm\ &quot;de&quot;\ yyyy;@"/>
    <numFmt numFmtId="165" formatCode="[$-80A]d&quot; de &quot;mmmm&quot; de &quot;yyyy;@"/>
  </numFmts>
  <fonts count="9" x14ac:knownFonts="1">
    <font>
      <sz val="11"/>
      <color theme="1"/>
      <name val="Calibri"/>
      <family val="2"/>
      <scheme val="minor"/>
    </font>
    <font>
      <sz val="10"/>
      <name val="Microsoft JhengHei"/>
      <family val="2"/>
    </font>
    <font>
      <b/>
      <sz val="18"/>
      <name val="Microsoft JhengHei"/>
      <family val="2"/>
    </font>
    <font>
      <sz val="10"/>
      <name val="Calibri"/>
      <family val="2"/>
      <scheme val="minor"/>
    </font>
    <font>
      <sz val="11"/>
      <name val="Calibri"/>
      <family val="2"/>
      <scheme val="minor"/>
    </font>
    <font>
      <sz val="10"/>
      <color theme="1"/>
      <name val="Calibri"/>
      <family val="2"/>
      <scheme val="minor"/>
    </font>
    <font>
      <sz val="12"/>
      <name val="Microsoft JhengHei"/>
      <family val="2"/>
    </font>
    <font>
      <b/>
      <sz val="10"/>
      <name val="Microsoft JhengHei"/>
      <family val="2"/>
    </font>
    <font>
      <b/>
      <sz val="11"/>
      <name val="Calibri"/>
      <family val="2"/>
      <scheme val="minor"/>
    </font>
  </fonts>
  <fills count="3">
    <fill>
      <patternFill patternType="none"/>
    </fill>
    <fill>
      <patternFill patternType="gray125"/>
    </fill>
    <fill>
      <patternFill patternType="solid">
        <fgColor theme="3" tint="0.79998168889431442"/>
        <bgColor indexed="64"/>
      </patternFill>
    </fill>
  </fills>
  <borders count="5">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s>
  <cellStyleXfs count="1">
    <xf numFmtId="0" fontId="0" fillId="0" borderId="0"/>
  </cellStyleXfs>
  <cellXfs count="16">
    <xf numFmtId="0" fontId="0" fillId="0" borderId="0" xfId="0"/>
    <xf numFmtId="0" fontId="1" fillId="0" borderId="0" xfId="0" applyFont="1" applyFill="1"/>
    <xf numFmtId="0" fontId="2" fillId="0" borderId="0" xfId="0" applyFont="1" applyFill="1" applyAlignment="1">
      <alignment horizontal="center" vertical="center"/>
    </xf>
    <xf numFmtId="9" fontId="1" fillId="0" borderId="0" xfId="0" applyNumberFormat="1" applyFont="1" applyFill="1"/>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6" fillId="0" borderId="0" xfId="0" applyFont="1" applyFill="1"/>
    <xf numFmtId="0" fontId="2" fillId="0" borderId="1" xfId="0" applyFont="1" applyFill="1" applyBorder="1" applyAlignment="1">
      <alignment horizontal="center" vertical="center"/>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tabSelected="1" zoomScaleNormal="100" workbookViewId="0">
      <selection activeCell="F14" sqref="F14"/>
    </sheetView>
  </sheetViews>
  <sheetFormatPr baseColWidth="10" defaultRowHeight="24" x14ac:dyDescent="0.25"/>
  <cols>
    <col min="1" max="1" width="12" style="1" customWidth="1"/>
    <col min="2" max="2" width="24.140625" style="1" customWidth="1"/>
    <col min="3" max="3" width="20.85546875" style="1" customWidth="1"/>
    <col min="4" max="4" width="33" style="1" customWidth="1"/>
    <col min="5" max="5" width="15.140625" style="1" customWidth="1"/>
    <col min="6" max="6" width="29.85546875" style="1" customWidth="1"/>
    <col min="7" max="7" width="18.5703125" style="1" customWidth="1"/>
    <col min="8" max="8" width="18.140625" style="1" customWidth="1"/>
    <col min="9" max="9" width="18" style="1" customWidth="1"/>
    <col min="10" max="10" width="16.5703125" style="2" customWidth="1"/>
    <col min="11" max="256" width="11.42578125" style="1"/>
    <col min="257" max="257" width="20.28515625" style="1" customWidth="1"/>
    <col min="258" max="258" width="28.85546875" style="1" customWidth="1"/>
    <col min="259" max="259" width="22.42578125" style="1" bestFit="1" customWidth="1"/>
    <col min="260" max="260" width="25" style="1" customWidth="1"/>
    <col min="261" max="261" width="30.5703125" style="1" bestFit="1" customWidth="1"/>
    <col min="262" max="262" width="29.28515625" style="1" customWidth="1"/>
    <col min="263" max="263" width="17.42578125" style="1" customWidth="1"/>
    <col min="264" max="264" width="18.5703125" style="1" customWidth="1"/>
    <col min="265" max="265" width="19.42578125" style="1" bestFit="1" customWidth="1"/>
    <col min="266" max="512" width="11.42578125" style="1"/>
    <col min="513" max="513" width="20.28515625" style="1" customWidth="1"/>
    <col min="514" max="514" width="28.85546875" style="1" customWidth="1"/>
    <col min="515" max="515" width="22.42578125" style="1" bestFit="1" customWidth="1"/>
    <col min="516" max="516" width="25" style="1" customWidth="1"/>
    <col min="517" max="517" width="30.5703125" style="1" bestFit="1" customWidth="1"/>
    <col min="518" max="518" width="29.28515625" style="1" customWidth="1"/>
    <col min="519" max="519" width="17.42578125" style="1" customWidth="1"/>
    <col min="520" max="520" width="18.5703125" style="1" customWidth="1"/>
    <col min="521" max="521" width="19.42578125" style="1" bestFit="1" customWidth="1"/>
    <col min="522" max="768" width="11.42578125" style="1"/>
    <col min="769" max="769" width="20.28515625" style="1" customWidth="1"/>
    <col min="770" max="770" width="28.85546875" style="1" customWidth="1"/>
    <col min="771" max="771" width="22.42578125" style="1" bestFit="1" customWidth="1"/>
    <col min="772" max="772" width="25" style="1" customWidth="1"/>
    <col min="773" max="773" width="30.5703125" style="1" bestFit="1" customWidth="1"/>
    <col min="774" max="774" width="29.28515625" style="1" customWidth="1"/>
    <col min="775" max="775" width="17.42578125" style="1" customWidth="1"/>
    <col min="776" max="776" width="18.5703125" style="1" customWidth="1"/>
    <col min="777" max="777" width="19.42578125" style="1" bestFit="1" customWidth="1"/>
    <col min="778" max="1024" width="11.42578125" style="1"/>
    <col min="1025" max="1025" width="20.28515625" style="1" customWidth="1"/>
    <col min="1026" max="1026" width="28.85546875" style="1" customWidth="1"/>
    <col min="1027" max="1027" width="22.42578125" style="1" bestFit="1" customWidth="1"/>
    <col min="1028" max="1028" width="25" style="1" customWidth="1"/>
    <col min="1029" max="1029" width="30.5703125" style="1" bestFit="1" customWidth="1"/>
    <col min="1030" max="1030" width="29.28515625" style="1" customWidth="1"/>
    <col min="1031" max="1031" width="17.42578125" style="1" customWidth="1"/>
    <col min="1032" max="1032" width="18.5703125" style="1" customWidth="1"/>
    <col min="1033" max="1033" width="19.42578125" style="1" bestFit="1" customWidth="1"/>
    <col min="1034" max="1280" width="11.42578125" style="1"/>
    <col min="1281" max="1281" width="20.28515625" style="1" customWidth="1"/>
    <col min="1282" max="1282" width="28.85546875" style="1" customWidth="1"/>
    <col min="1283" max="1283" width="22.42578125" style="1" bestFit="1" customWidth="1"/>
    <col min="1284" max="1284" width="25" style="1" customWidth="1"/>
    <col min="1285" max="1285" width="30.5703125" style="1" bestFit="1" customWidth="1"/>
    <col min="1286" max="1286" width="29.28515625" style="1" customWidth="1"/>
    <col min="1287" max="1287" width="17.42578125" style="1" customWidth="1"/>
    <col min="1288" max="1288" width="18.5703125" style="1" customWidth="1"/>
    <col min="1289" max="1289" width="19.42578125" style="1" bestFit="1" customWidth="1"/>
    <col min="1290" max="1536" width="11.42578125" style="1"/>
    <col min="1537" max="1537" width="20.28515625" style="1" customWidth="1"/>
    <col min="1538" max="1538" width="28.85546875" style="1" customWidth="1"/>
    <col min="1539" max="1539" width="22.42578125" style="1" bestFit="1" customWidth="1"/>
    <col min="1540" max="1540" width="25" style="1" customWidth="1"/>
    <col min="1541" max="1541" width="30.5703125" style="1" bestFit="1" customWidth="1"/>
    <col min="1542" max="1542" width="29.28515625" style="1" customWidth="1"/>
    <col min="1543" max="1543" width="17.42578125" style="1" customWidth="1"/>
    <col min="1544" max="1544" width="18.5703125" style="1" customWidth="1"/>
    <col min="1545" max="1545" width="19.42578125" style="1" bestFit="1" customWidth="1"/>
    <col min="1546" max="1792" width="11.42578125" style="1"/>
    <col min="1793" max="1793" width="20.28515625" style="1" customWidth="1"/>
    <col min="1794" max="1794" width="28.85546875" style="1" customWidth="1"/>
    <col min="1795" max="1795" width="22.42578125" style="1" bestFit="1" customWidth="1"/>
    <col min="1796" max="1796" width="25" style="1" customWidth="1"/>
    <col min="1797" max="1797" width="30.5703125" style="1" bestFit="1" customWidth="1"/>
    <col min="1798" max="1798" width="29.28515625" style="1" customWidth="1"/>
    <col min="1799" max="1799" width="17.42578125" style="1" customWidth="1"/>
    <col min="1800" max="1800" width="18.5703125" style="1" customWidth="1"/>
    <col min="1801" max="1801" width="19.42578125" style="1" bestFit="1" customWidth="1"/>
    <col min="1802" max="2048" width="11.42578125" style="1"/>
    <col min="2049" max="2049" width="20.28515625" style="1" customWidth="1"/>
    <col min="2050" max="2050" width="28.85546875" style="1" customWidth="1"/>
    <col min="2051" max="2051" width="22.42578125" style="1" bestFit="1" customWidth="1"/>
    <col min="2052" max="2052" width="25" style="1" customWidth="1"/>
    <col min="2053" max="2053" width="30.5703125" style="1" bestFit="1" customWidth="1"/>
    <col min="2054" max="2054" width="29.28515625" style="1" customWidth="1"/>
    <col min="2055" max="2055" width="17.42578125" style="1" customWidth="1"/>
    <col min="2056" max="2056" width="18.5703125" style="1" customWidth="1"/>
    <col min="2057" max="2057" width="19.42578125" style="1" bestFit="1" customWidth="1"/>
    <col min="2058" max="2304" width="11.42578125" style="1"/>
    <col min="2305" max="2305" width="20.28515625" style="1" customWidth="1"/>
    <col min="2306" max="2306" width="28.85546875" style="1" customWidth="1"/>
    <col min="2307" max="2307" width="22.42578125" style="1" bestFit="1" customWidth="1"/>
    <col min="2308" max="2308" width="25" style="1" customWidth="1"/>
    <col min="2309" max="2309" width="30.5703125" style="1" bestFit="1" customWidth="1"/>
    <col min="2310" max="2310" width="29.28515625" style="1" customWidth="1"/>
    <col min="2311" max="2311" width="17.42578125" style="1" customWidth="1"/>
    <col min="2312" max="2312" width="18.5703125" style="1" customWidth="1"/>
    <col min="2313" max="2313" width="19.42578125" style="1" bestFit="1" customWidth="1"/>
    <col min="2314" max="2560" width="11.42578125" style="1"/>
    <col min="2561" max="2561" width="20.28515625" style="1" customWidth="1"/>
    <col min="2562" max="2562" width="28.85546875" style="1" customWidth="1"/>
    <col min="2563" max="2563" width="22.42578125" style="1" bestFit="1" customWidth="1"/>
    <col min="2564" max="2564" width="25" style="1" customWidth="1"/>
    <col min="2565" max="2565" width="30.5703125" style="1" bestFit="1" customWidth="1"/>
    <col min="2566" max="2566" width="29.28515625" style="1" customWidth="1"/>
    <col min="2567" max="2567" width="17.42578125" style="1" customWidth="1"/>
    <col min="2568" max="2568" width="18.5703125" style="1" customWidth="1"/>
    <col min="2569" max="2569" width="19.42578125" style="1" bestFit="1" customWidth="1"/>
    <col min="2570" max="2816" width="11.42578125" style="1"/>
    <col min="2817" max="2817" width="20.28515625" style="1" customWidth="1"/>
    <col min="2818" max="2818" width="28.85546875" style="1" customWidth="1"/>
    <col min="2819" max="2819" width="22.42578125" style="1" bestFit="1" customWidth="1"/>
    <col min="2820" max="2820" width="25" style="1" customWidth="1"/>
    <col min="2821" max="2821" width="30.5703125" style="1" bestFit="1" customWidth="1"/>
    <col min="2822" max="2822" width="29.28515625" style="1" customWidth="1"/>
    <col min="2823" max="2823" width="17.42578125" style="1" customWidth="1"/>
    <col min="2824" max="2824" width="18.5703125" style="1" customWidth="1"/>
    <col min="2825" max="2825" width="19.42578125" style="1" bestFit="1" customWidth="1"/>
    <col min="2826" max="3072" width="11.42578125" style="1"/>
    <col min="3073" max="3073" width="20.28515625" style="1" customWidth="1"/>
    <col min="3074" max="3074" width="28.85546875" style="1" customWidth="1"/>
    <col min="3075" max="3075" width="22.42578125" style="1" bestFit="1" customWidth="1"/>
    <col min="3076" max="3076" width="25" style="1" customWidth="1"/>
    <col min="3077" max="3077" width="30.5703125" style="1" bestFit="1" customWidth="1"/>
    <col min="3078" max="3078" width="29.28515625" style="1" customWidth="1"/>
    <col min="3079" max="3079" width="17.42578125" style="1" customWidth="1"/>
    <col min="3080" max="3080" width="18.5703125" style="1" customWidth="1"/>
    <col min="3081" max="3081" width="19.42578125" style="1" bestFit="1" customWidth="1"/>
    <col min="3082" max="3328" width="11.42578125" style="1"/>
    <col min="3329" max="3329" width="20.28515625" style="1" customWidth="1"/>
    <col min="3330" max="3330" width="28.85546875" style="1" customWidth="1"/>
    <col min="3331" max="3331" width="22.42578125" style="1" bestFit="1" customWidth="1"/>
    <col min="3332" max="3332" width="25" style="1" customWidth="1"/>
    <col min="3333" max="3333" width="30.5703125" style="1" bestFit="1" customWidth="1"/>
    <col min="3334" max="3334" width="29.28515625" style="1" customWidth="1"/>
    <col min="3335" max="3335" width="17.42578125" style="1" customWidth="1"/>
    <col min="3336" max="3336" width="18.5703125" style="1" customWidth="1"/>
    <col min="3337" max="3337" width="19.42578125" style="1" bestFit="1" customWidth="1"/>
    <col min="3338" max="3584" width="11.42578125" style="1"/>
    <col min="3585" max="3585" width="20.28515625" style="1" customWidth="1"/>
    <col min="3586" max="3586" width="28.85546875" style="1" customWidth="1"/>
    <col min="3587" max="3587" width="22.42578125" style="1" bestFit="1" customWidth="1"/>
    <col min="3588" max="3588" width="25" style="1" customWidth="1"/>
    <col min="3589" max="3589" width="30.5703125" style="1" bestFit="1" customWidth="1"/>
    <col min="3590" max="3590" width="29.28515625" style="1" customWidth="1"/>
    <col min="3591" max="3591" width="17.42578125" style="1" customWidth="1"/>
    <col min="3592" max="3592" width="18.5703125" style="1" customWidth="1"/>
    <col min="3593" max="3593" width="19.42578125" style="1" bestFit="1" customWidth="1"/>
    <col min="3594" max="3840" width="11.42578125" style="1"/>
    <col min="3841" max="3841" width="20.28515625" style="1" customWidth="1"/>
    <col min="3842" max="3842" width="28.85546875" style="1" customWidth="1"/>
    <col min="3843" max="3843" width="22.42578125" style="1" bestFit="1" customWidth="1"/>
    <col min="3844" max="3844" width="25" style="1" customWidth="1"/>
    <col min="3845" max="3845" width="30.5703125" style="1" bestFit="1" customWidth="1"/>
    <col min="3846" max="3846" width="29.28515625" style="1" customWidth="1"/>
    <col min="3847" max="3847" width="17.42578125" style="1" customWidth="1"/>
    <col min="3848" max="3848" width="18.5703125" style="1" customWidth="1"/>
    <col min="3849" max="3849" width="19.42578125" style="1" bestFit="1" customWidth="1"/>
    <col min="3850" max="4096" width="11.42578125" style="1"/>
    <col min="4097" max="4097" width="20.28515625" style="1" customWidth="1"/>
    <col min="4098" max="4098" width="28.85546875" style="1" customWidth="1"/>
    <col min="4099" max="4099" width="22.42578125" style="1" bestFit="1" customWidth="1"/>
    <col min="4100" max="4100" width="25" style="1" customWidth="1"/>
    <col min="4101" max="4101" width="30.5703125" style="1" bestFit="1" customWidth="1"/>
    <col min="4102" max="4102" width="29.28515625" style="1" customWidth="1"/>
    <col min="4103" max="4103" width="17.42578125" style="1" customWidth="1"/>
    <col min="4104" max="4104" width="18.5703125" style="1" customWidth="1"/>
    <col min="4105" max="4105" width="19.42578125" style="1" bestFit="1" customWidth="1"/>
    <col min="4106" max="4352" width="11.42578125" style="1"/>
    <col min="4353" max="4353" width="20.28515625" style="1" customWidth="1"/>
    <col min="4354" max="4354" width="28.85546875" style="1" customWidth="1"/>
    <col min="4355" max="4355" width="22.42578125" style="1" bestFit="1" customWidth="1"/>
    <col min="4356" max="4356" width="25" style="1" customWidth="1"/>
    <col min="4357" max="4357" width="30.5703125" style="1" bestFit="1" customWidth="1"/>
    <col min="4358" max="4358" width="29.28515625" style="1" customWidth="1"/>
    <col min="4359" max="4359" width="17.42578125" style="1" customWidth="1"/>
    <col min="4360" max="4360" width="18.5703125" style="1" customWidth="1"/>
    <col min="4361" max="4361" width="19.42578125" style="1" bestFit="1" customWidth="1"/>
    <col min="4362" max="4608" width="11.42578125" style="1"/>
    <col min="4609" max="4609" width="20.28515625" style="1" customWidth="1"/>
    <col min="4610" max="4610" width="28.85546875" style="1" customWidth="1"/>
    <col min="4611" max="4611" width="22.42578125" style="1" bestFit="1" customWidth="1"/>
    <col min="4612" max="4612" width="25" style="1" customWidth="1"/>
    <col min="4613" max="4613" width="30.5703125" style="1" bestFit="1" customWidth="1"/>
    <col min="4614" max="4614" width="29.28515625" style="1" customWidth="1"/>
    <col min="4615" max="4615" width="17.42578125" style="1" customWidth="1"/>
    <col min="4616" max="4616" width="18.5703125" style="1" customWidth="1"/>
    <col min="4617" max="4617" width="19.42578125" style="1" bestFit="1" customWidth="1"/>
    <col min="4618" max="4864" width="11.42578125" style="1"/>
    <col min="4865" max="4865" width="20.28515625" style="1" customWidth="1"/>
    <col min="4866" max="4866" width="28.85546875" style="1" customWidth="1"/>
    <col min="4867" max="4867" width="22.42578125" style="1" bestFit="1" customWidth="1"/>
    <col min="4868" max="4868" width="25" style="1" customWidth="1"/>
    <col min="4869" max="4869" width="30.5703125" style="1" bestFit="1" customWidth="1"/>
    <col min="4870" max="4870" width="29.28515625" style="1" customWidth="1"/>
    <col min="4871" max="4871" width="17.42578125" style="1" customWidth="1"/>
    <col min="4872" max="4872" width="18.5703125" style="1" customWidth="1"/>
    <col min="4873" max="4873" width="19.42578125" style="1" bestFit="1" customWidth="1"/>
    <col min="4874" max="5120" width="11.42578125" style="1"/>
    <col min="5121" max="5121" width="20.28515625" style="1" customWidth="1"/>
    <col min="5122" max="5122" width="28.85546875" style="1" customWidth="1"/>
    <col min="5123" max="5123" width="22.42578125" style="1" bestFit="1" customWidth="1"/>
    <col min="5124" max="5124" width="25" style="1" customWidth="1"/>
    <col min="5125" max="5125" width="30.5703125" style="1" bestFit="1" customWidth="1"/>
    <col min="5126" max="5126" width="29.28515625" style="1" customWidth="1"/>
    <col min="5127" max="5127" width="17.42578125" style="1" customWidth="1"/>
    <col min="5128" max="5128" width="18.5703125" style="1" customWidth="1"/>
    <col min="5129" max="5129" width="19.42578125" style="1" bestFit="1" customWidth="1"/>
    <col min="5130" max="5376" width="11.42578125" style="1"/>
    <col min="5377" max="5377" width="20.28515625" style="1" customWidth="1"/>
    <col min="5378" max="5378" width="28.85546875" style="1" customWidth="1"/>
    <col min="5379" max="5379" width="22.42578125" style="1" bestFit="1" customWidth="1"/>
    <col min="5380" max="5380" width="25" style="1" customWidth="1"/>
    <col min="5381" max="5381" width="30.5703125" style="1" bestFit="1" customWidth="1"/>
    <col min="5382" max="5382" width="29.28515625" style="1" customWidth="1"/>
    <col min="5383" max="5383" width="17.42578125" style="1" customWidth="1"/>
    <col min="5384" max="5384" width="18.5703125" style="1" customWidth="1"/>
    <col min="5385" max="5385" width="19.42578125" style="1" bestFit="1" customWidth="1"/>
    <col min="5386" max="5632" width="11.42578125" style="1"/>
    <col min="5633" max="5633" width="20.28515625" style="1" customWidth="1"/>
    <col min="5634" max="5634" width="28.85546875" style="1" customWidth="1"/>
    <col min="5635" max="5635" width="22.42578125" style="1" bestFit="1" customWidth="1"/>
    <col min="5636" max="5636" width="25" style="1" customWidth="1"/>
    <col min="5637" max="5637" width="30.5703125" style="1" bestFit="1" customWidth="1"/>
    <col min="5638" max="5638" width="29.28515625" style="1" customWidth="1"/>
    <col min="5639" max="5639" width="17.42578125" style="1" customWidth="1"/>
    <col min="5640" max="5640" width="18.5703125" style="1" customWidth="1"/>
    <col min="5641" max="5641" width="19.42578125" style="1" bestFit="1" customWidth="1"/>
    <col min="5642" max="5888" width="11.42578125" style="1"/>
    <col min="5889" max="5889" width="20.28515625" style="1" customWidth="1"/>
    <col min="5890" max="5890" width="28.85546875" style="1" customWidth="1"/>
    <col min="5891" max="5891" width="22.42578125" style="1" bestFit="1" customWidth="1"/>
    <col min="5892" max="5892" width="25" style="1" customWidth="1"/>
    <col min="5893" max="5893" width="30.5703125" style="1" bestFit="1" customWidth="1"/>
    <col min="5894" max="5894" width="29.28515625" style="1" customWidth="1"/>
    <col min="5895" max="5895" width="17.42578125" style="1" customWidth="1"/>
    <col min="5896" max="5896" width="18.5703125" style="1" customWidth="1"/>
    <col min="5897" max="5897" width="19.42578125" style="1" bestFit="1" customWidth="1"/>
    <col min="5898" max="6144" width="11.42578125" style="1"/>
    <col min="6145" max="6145" width="20.28515625" style="1" customWidth="1"/>
    <col min="6146" max="6146" width="28.85546875" style="1" customWidth="1"/>
    <col min="6147" max="6147" width="22.42578125" style="1" bestFit="1" customWidth="1"/>
    <col min="6148" max="6148" width="25" style="1" customWidth="1"/>
    <col min="6149" max="6149" width="30.5703125" style="1" bestFit="1" customWidth="1"/>
    <col min="6150" max="6150" width="29.28515625" style="1" customWidth="1"/>
    <col min="6151" max="6151" width="17.42578125" style="1" customWidth="1"/>
    <col min="6152" max="6152" width="18.5703125" style="1" customWidth="1"/>
    <col min="6153" max="6153" width="19.42578125" style="1" bestFit="1" customWidth="1"/>
    <col min="6154" max="6400" width="11.42578125" style="1"/>
    <col min="6401" max="6401" width="20.28515625" style="1" customWidth="1"/>
    <col min="6402" max="6402" width="28.85546875" style="1" customWidth="1"/>
    <col min="6403" max="6403" width="22.42578125" style="1" bestFit="1" customWidth="1"/>
    <col min="6404" max="6404" width="25" style="1" customWidth="1"/>
    <col min="6405" max="6405" width="30.5703125" style="1" bestFit="1" customWidth="1"/>
    <col min="6406" max="6406" width="29.28515625" style="1" customWidth="1"/>
    <col min="6407" max="6407" width="17.42578125" style="1" customWidth="1"/>
    <col min="6408" max="6408" width="18.5703125" style="1" customWidth="1"/>
    <col min="6409" max="6409" width="19.42578125" style="1" bestFit="1" customWidth="1"/>
    <col min="6410" max="6656" width="11.42578125" style="1"/>
    <col min="6657" max="6657" width="20.28515625" style="1" customWidth="1"/>
    <col min="6658" max="6658" width="28.85546875" style="1" customWidth="1"/>
    <col min="6659" max="6659" width="22.42578125" style="1" bestFit="1" customWidth="1"/>
    <col min="6660" max="6660" width="25" style="1" customWidth="1"/>
    <col min="6661" max="6661" width="30.5703125" style="1" bestFit="1" customWidth="1"/>
    <col min="6662" max="6662" width="29.28515625" style="1" customWidth="1"/>
    <col min="6663" max="6663" width="17.42578125" style="1" customWidth="1"/>
    <col min="6664" max="6664" width="18.5703125" style="1" customWidth="1"/>
    <col min="6665" max="6665" width="19.42578125" style="1" bestFit="1" customWidth="1"/>
    <col min="6666" max="6912" width="11.42578125" style="1"/>
    <col min="6913" max="6913" width="20.28515625" style="1" customWidth="1"/>
    <col min="6914" max="6914" width="28.85546875" style="1" customWidth="1"/>
    <col min="6915" max="6915" width="22.42578125" style="1" bestFit="1" customWidth="1"/>
    <col min="6916" max="6916" width="25" style="1" customWidth="1"/>
    <col min="6917" max="6917" width="30.5703125" style="1" bestFit="1" customWidth="1"/>
    <col min="6918" max="6918" width="29.28515625" style="1" customWidth="1"/>
    <col min="6919" max="6919" width="17.42578125" style="1" customWidth="1"/>
    <col min="6920" max="6920" width="18.5703125" style="1" customWidth="1"/>
    <col min="6921" max="6921" width="19.42578125" style="1" bestFit="1" customWidth="1"/>
    <col min="6922" max="7168" width="11.42578125" style="1"/>
    <col min="7169" max="7169" width="20.28515625" style="1" customWidth="1"/>
    <col min="7170" max="7170" width="28.85546875" style="1" customWidth="1"/>
    <col min="7171" max="7171" width="22.42578125" style="1" bestFit="1" customWidth="1"/>
    <col min="7172" max="7172" width="25" style="1" customWidth="1"/>
    <col min="7173" max="7173" width="30.5703125" style="1" bestFit="1" customWidth="1"/>
    <col min="7174" max="7174" width="29.28515625" style="1" customWidth="1"/>
    <col min="7175" max="7175" width="17.42578125" style="1" customWidth="1"/>
    <col min="7176" max="7176" width="18.5703125" style="1" customWidth="1"/>
    <col min="7177" max="7177" width="19.42578125" style="1" bestFit="1" customWidth="1"/>
    <col min="7178" max="7424" width="11.42578125" style="1"/>
    <col min="7425" max="7425" width="20.28515625" style="1" customWidth="1"/>
    <col min="7426" max="7426" width="28.85546875" style="1" customWidth="1"/>
    <col min="7427" max="7427" width="22.42578125" style="1" bestFit="1" customWidth="1"/>
    <col min="7428" max="7428" width="25" style="1" customWidth="1"/>
    <col min="7429" max="7429" width="30.5703125" style="1" bestFit="1" customWidth="1"/>
    <col min="7430" max="7430" width="29.28515625" style="1" customWidth="1"/>
    <col min="7431" max="7431" width="17.42578125" style="1" customWidth="1"/>
    <col min="7432" max="7432" width="18.5703125" style="1" customWidth="1"/>
    <col min="7433" max="7433" width="19.42578125" style="1" bestFit="1" customWidth="1"/>
    <col min="7434" max="7680" width="11.42578125" style="1"/>
    <col min="7681" max="7681" width="20.28515625" style="1" customWidth="1"/>
    <col min="7682" max="7682" width="28.85546875" style="1" customWidth="1"/>
    <col min="7683" max="7683" width="22.42578125" style="1" bestFit="1" customWidth="1"/>
    <col min="7684" max="7684" width="25" style="1" customWidth="1"/>
    <col min="7685" max="7685" width="30.5703125" style="1" bestFit="1" customWidth="1"/>
    <col min="7686" max="7686" width="29.28515625" style="1" customWidth="1"/>
    <col min="7687" max="7687" width="17.42578125" style="1" customWidth="1"/>
    <col min="7688" max="7688" width="18.5703125" style="1" customWidth="1"/>
    <col min="7689" max="7689" width="19.42578125" style="1" bestFit="1" customWidth="1"/>
    <col min="7690" max="7936" width="11.42578125" style="1"/>
    <col min="7937" max="7937" width="20.28515625" style="1" customWidth="1"/>
    <col min="7938" max="7938" width="28.85546875" style="1" customWidth="1"/>
    <col min="7939" max="7939" width="22.42578125" style="1" bestFit="1" customWidth="1"/>
    <col min="7940" max="7940" width="25" style="1" customWidth="1"/>
    <col min="7941" max="7941" width="30.5703125" style="1" bestFit="1" customWidth="1"/>
    <col min="7942" max="7942" width="29.28515625" style="1" customWidth="1"/>
    <col min="7943" max="7943" width="17.42578125" style="1" customWidth="1"/>
    <col min="7944" max="7944" width="18.5703125" style="1" customWidth="1"/>
    <col min="7945" max="7945" width="19.42578125" style="1" bestFit="1" customWidth="1"/>
    <col min="7946" max="8192" width="11.42578125" style="1"/>
    <col min="8193" max="8193" width="20.28515625" style="1" customWidth="1"/>
    <col min="8194" max="8194" width="28.85546875" style="1" customWidth="1"/>
    <col min="8195" max="8195" width="22.42578125" style="1" bestFit="1" customWidth="1"/>
    <col min="8196" max="8196" width="25" style="1" customWidth="1"/>
    <col min="8197" max="8197" width="30.5703125" style="1" bestFit="1" customWidth="1"/>
    <col min="8198" max="8198" width="29.28515625" style="1" customWidth="1"/>
    <col min="8199" max="8199" width="17.42578125" style="1" customWidth="1"/>
    <col min="8200" max="8200" width="18.5703125" style="1" customWidth="1"/>
    <col min="8201" max="8201" width="19.42578125" style="1" bestFit="1" customWidth="1"/>
    <col min="8202" max="8448" width="11.42578125" style="1"/>
    <col min="8449" max="8449" width="20.28515625" style="1" customWidth="1"/>
    <col min="8450" max="8450" width="28.85546875" style="1" customWidth="1"/>
    <col min="8451" max="8451" width="22.42578125" style="1" bestFit="1" customWidth="1"/>
    <col min="8452" max="8452" width="25" style="1" customWidth="1"/>
    <col min="8453" max="8453" width="30.5703125" style="1" bestFit="1" customWidth="1"/>
    <col min="8454" max="8454" width="29.28515625" style="1" customWidth="1"/>
    <col min="8455" max="8455" width="17.42578125" style="1" customWidth="1"/>
    <col min="8456" max="8456" width="18.5703125" style="1" customWidth="1"/>
    <col min="8457" max="8457" width="19.42578125" style="1" bestFit="1" customWidth="1"/>
    <col min="8458" max="8704" width="11.42578125" style="1"/>
    <col min="8705" max="8705" width="20.28515625" style="1" customWidth="1"/>
    <col min="8706" max="8706" width="28.85546875" style="1" customWidth="1"/>
    <col min="8707" max="8707" width="22.42578125" style="1" bestFit="1" customWidth="1"/>
    <col min="8708" max="8708" width="25" style="1" customWidth="1"/>
    <col min="8709" max="8709" width="30.5703125" style="1" bestFit="1" customWidth="1"/>
    <col min="8710" max="8710" width="29.28515625" style="1" customWidth="1"/>
    <col min="8711" max="8711" width="17.42578125" style="1" customWidth="1"/>
    <col min="8712" max="8712" width="18.5703125" style="1" customWidth="1"/>
    <col min="8713" max="8713" width="19.42578125" style="1" bestFit="1" customWidth="1"/>
    <col min="8714" max="8960" width="11.42578125" style="1"/>
    <col min="8961" max="8961" width="20.28515625" style="1" customWidth="1"/>
    <col min="8962" max="8962" width="28.85546875" style="1" customWidth="1"/>
    <col min="8963" max="8963" width="22.42578125" style="1" bestFit="1" customWidth="1"/>
    <col min="8964" max="8964" width="25" style="1" customWidth="1"/>
    <col min="8965" max="8965" width="30.5703125" style="1" bestFit="1" customWidth="1"/>
    <col min="8966" max="8966" width="29.28515625" style="1" customWidth="1"/>
    <col min="8967" max="8967" width="17.42578125" style="1" customWidth="1"/>
    <col min="8968" max="8968" width="18.5703125" style="1" customWidth="1"/>
    <col min="8969" max="8969" width="19.42578125" style="1" bestFit="1" customWidth="1"/>
    <col min="8970" max="9216" width="11.42578125" style="1"/>
    <col min="9217" max="9217" width="20.28515625" style="1" customWidth="1"/>
    <col min="9218" max="9218" width="28.85546875" style="1" customWidth="1"/>
    <col min="9219" max="9219" width="22.42578125" style="1" bestFit="1" customWidth="1"/>
    <col min="9220" max="9220" width="25" style="1" customWidth="1"/>
    <col min="9221" max="9221" width="30.5703125" style="1" bestFit="1" customWidth="1"/>
    <col min="9222" max="9222" width="29.28515625" style="1" customWidth="1"/>
    <col min="9223" max="9223" width="17.42578125" style="1" customWidth="1"/>
    <col min="9224" max="9224" width="18.5703125" style="1" customWidth="1"/>
    <col min="9225" max="9225" width="19.42578125" style="1" bestFit="1" customWidth="1"/>
    <col min="9226" max="9472" width="11.42578125" style="1"/>
    <col min="9473" max="9473" width="20.28515625" style="1" customWidth="1"/>
    <col min="9474" max="9474" width="28.85546875" style="1" customWidth="1"/>
    <col min="9475" max="9475" width="22.42578125" style="1" bestFit="1" customWidth="1"/>
    <col min="9476" max="9476" width="25" style="1" customWidth="1"/>
    <col min="9477" max="9477" width="30.5703125" style="1" bestFit="1" customWidth="1"/>
    <col min="9478" max="9478" width="29.28515625" style="1" customWidth="1"/>
    <col min="9479" max="9479" width="17.42578125" style="1" customWidth="1"/>
    <col min="9480" max="9480" width="18.5703125" style="1" customWidth="1"/>
    <col min="9481" max="9481" width="19.42578125" style="1" bestFit="1" customWidth="1"/>
    <col min="9482" max="9728" width="11.42578125" style="1"/>
    <col min="9729" max="9729" width="20.28515625" style="1" customWidth="1"/>
    <col min="9730" max="9730" width="28.85546875" style="1" customWidth="1"/>
    <col min="9731" max="9731" width="22.42578125" style="1" bestFit="1" customWidth="1"/>
    <col min="9732" max="9732" width="25" style="1" customWidth="1"/>
    <col min="9733" max="9733" width="30.5703125" style="1" bestFit="1" customWidth="1"/>
    <col min="9734" max="9734" width="29.28515625" style="1" customWidth="1"/>
    <col min="9735" max="9735" width="17.42578125" style="1" customWidth="1"/>
    <col min="9736" max="9736" width="18.5703125" style="1" customWidth="1"/>
    <col min="9737" max="9737" width="19.42578125" style="1" bestFit="1" customWidth="1"/>
    <col min="9738" max="9984" width="11.42578125" style="1"/>
    <col min="9985" max="9985" width="20.28515625" style="1" customWidth="1"/>
    <col min="9986" max="9986" width="28.85546875" style="1" customWidth="1"/>
    <col min="9987" max="9987" width="22.42578125" style="1" bestFit="1" customWidth="1"/>
    <col min="9988" max="9988" width="25" style="1" customWidth="1"/>
    <col min="9989" max="9989" width="30.5703125" style="1" bestFit="1" customWidth="1"/>
    <col min="9990" max="9990" width="29.28515625" style="1" customWidth="1"/>
    <col min="9991" max="9991" width="17.42578125" style="1" customWidth="1"/>
    <col min="9992" max="9992" width="18.5703125" style="1" customWidth="1"/>
    <col min="9993" max="9993" width="19.42578125" style="1" bestFit="1" customWidth="1"/>
    <col min="9994" max="10240" width="11.42578125" style="1"/>
    <col min="10241" max="10241" width="20.28515625" style="1" customWidth="1"/>
    <col min="10242" max="10242" width="28.85546875" style="1" customWidth="1"/>
    <col min="10243" max="10243" width="22.42578125" style="1" bestFit="1" customWidth="1"/>
    <col min="10244" max="10244" width="25" style="1" customWidth="1"/>
    <col min="10245" max="10245" width="30.5703125" style="1" bestFit="1" customWidth="1"/>
    <col min="10246" max="10246" width="29.28515625" style="1" customWidth="1"/>
    <col min="10247" max="10247" width="17.42578125" style="1" customWidth="1"/>
    <col min="10248" max="10248" width="18.5703125" style="1" customWidth="1"/>
    <col min="10249" max="10249" width="19.42578125" style="1" bestFit="1" customWidth="1"/>
    <col min="10250" max="10496" width="11.42578125" style="1"/>
    <col min="10497" max="10497" width="20.28515625" style="1" customWidth="1"/>
    <col min="10498" max="10498" width="28.85546875" style="1" customWidth="1"/>
    <col min="10499" max="10499" width="22.42578125" style="1" bestFit="1" customWidth="1"/>
    <col min="10500" max="10500" width="25" style="1" customWidth="1"/>
    <col min="10501" max="10501" width="30.5703125" style="1" bestFit="1" customWidth="1"/>
    <col min="10502" max="10502" width="29.28515625" style="1" customWidth="1"/>
    <col min="10503" max="10503" width="17.42578125" style="1" customWidth="1"/>
    <col min="10504" max="10504" width="18.5703125" style="1" customWidth="1"/>
    <col min="10505" max="10505" width="19.42578125" style="1" bestFit="1" customWidth="1"/>
    <col min="10506" max="10752" width="11.42578125" style="1"/>
    <col min="10753" max="10753" width="20.28515625" style="1" customWidth="1"/>
    <col min="10754" max="10754" width="28.85546875" style="1" customWidth="1"/>
    <col min="10755" max="10755" width="22.42578125" style="1" bestFit="1" customWidth="1"/>
    <col min="10756" max="10756" width="25" style="1" customWidth="1"/>
    <col min="10757" max="10757" width="30.5703125" style="1" bestFit="1" customWidth="1"/>
    <col min="10758" max="10758" width="29.28515625" style="1" customWidth="1"/>
    <col min="10759" max="10759" width="17.42578125" style="1" customWidth="1"/>
    <col min="10760" max="10760" width="18.5703125" style="1" customWidth="1"/>
    <col min="10761" max="10761" width="19.42578125" style="1" bestFit="1" customWidth="1"/>
    <col min="10762" max="11008" width="11.42578125" style="1"/>
    <col min="11009" max="11009" width="20.28515625" style="1" customWidth="1"/>
    <col min="11010" max="11010" width="28.85546875" style="1" customWidth="1"/>
    <col min="11011" max="11011" width="22.42578125" style="1" bestFit="1" customWidth="1"/>
    <col min="11012" max="11012" width="25" style="1" customWidth="1"/>
    <col min="11013" max="11013" width="30.5703125" style="1" bestFit="1" customWidth="1"/>
    <col min="11014" max="11014" width="29.28515625" style="1" customWidth="1"/>
    <col min="11015" max="11015" width="17.42578125" style="1" customWidth="1"/>
    <col min="11016" max="11016" width="18.5703125" style="1" customWidth="1"/>
    <col min="11017" max="11017" width="19.42578125" style="1" bestFit="1" customWidth="1"/>
    <col min="11018" max="11264" width="11.42578125" style="1"/>
    <col min="11265" max="11265" width="20.28515625" style="1" customWidth="1"/>
    <col min="11266" max="11266" width="28.85546875" style="1" customWidth="1"/>
    <col min="11267" max="11267" width="22.42578125" style="1" bestFit="1" customWidth="1"/>
    <col min="11268" max="11268" width="25" style="1" customWidth="1"/>
    <col min="11269" max="11269" width="30.5703125" style="1" bestFit="1" customWidth="1"/>
    <col min="11270" max="11270" width="29.28515625" style="1" customWidth="1"/>
    <col min="11271" max="11271" width="17.42578125" style="1" customWidth="1"/>
    <col min="11272" max="11272" width="18.5703125" style="1" customWidth="1"/>
    <col min="11273" max="11273" width="19.42578125" style="1" bestFit="1" customWidth="1"/>
    <col min="11274" max="11520" width="11.42578125" style="1"/>
    <col min="11521" max="11521" width="20.28515625" style="1" customWidth="1"/>
    <col min="11522" max="11522" width="28.85546875" style="1" customWidth="1"/>
    <col min="11523" max="11523" width="22.42578125" style="1" bestFit="1" customWidth="1"/>
    <col min="11524" max="11524" width="25" style="1" customWidth="1"/>
    <col min="11525" max="11525" width="30.5703125" style="1" bestFit="1" customWidth="1"/>
    <col min="11526" max="11526" width="29.28515625" style="1" customWidth="1"/>
    <col min="11527" max="11527" width="17.42578125" style="1" customWidth="1"/>
    <col min="11528" max="11528" width="18.5703125" style="1" customWidth="1"/>
    <col min="11529" max="11529" width="19.42578125" style="1" bestFit="1" customWidth="1"/>
    <col min="11530" max="11776" width="11.42578125" style="1"/>
    <col min="11777" max="11777" width="20.28515625" style="1" customWidth="1"/>
    <col min="11778" max="11778" width="28.85546875" style="1" customWidth="1"/>
    <col min="11779" max="11779" width="22.42578125" style="1" bestFit="1" customWidth="1"/>
    <col min="11780" max="11780" width="25" style="1" customWidth="1"/>
    <col min="11781" max="11781" width="30.5703125" style="1" bestFit="1" customWidth="1"/>
    <col min="11782" max="11782" width="29.28515625" style="1" customWidth="1"/>
    <col min="11783" max="11783" width="17.42578125" style="1" customWidth="1"/>
    <col min="11784" max="11784" width="18.5703125" style="1" customWidth="1"/>
    <col min="11785" max="11785" width="19.42578125" style="1" bestFit="1" customWidth="1"/>
    <col min="11786" max="12032" width="11.42578125" style="1"/>
    <col min="12033" max="12033" width="20.28515625" style="1" customWidth="1"/>
    <col min="12034" max="12034" width="28.85546875" style="1" customWidth="1"/>
    <col min="12035" max="12035" width="22.42578125" style="1" bestFit="1" customWidth="1"/>
    <col min="12036" max="12036" width="25" style="1" customWidth="1"/>
    <col min="12037" max="12037" width="30.5703125" style="1" bestFit="1" customWidth="1"/>
    <col min="12038" max="12038" width="29.28515625" style="1" customWidth="1"/>
    <col min="12039" max="12039" width="17.42578125" style="1" customWidth="1"/>
    <col min="12040" max="12040" width="18.5703125" style="1" customWidth="1"/>
    <col min="12041" max="12041" width="19.42578125" style="1" bestFit="1" customWidth="1"/>
    <col min="12042" max="12288" width="11.42578125" style="1"/>
    <col min="12289" max="12289" width="20.28515625" style="1" customWidth="1"/>
    <col min="12290" max="12290" width="28.85546875" style="1" customWidth="1"/>
    <col min="12291" max="12291" width="22.42578125" style="1" bestFit="1" customWidth="1"/>
    <col min="12292" max="12292" width="25" style="1" customWidth="1"/>
    <col min="12293" max="12293" width="30.5703125" style="1" bestFit="1" customWidth="1"/>
    <col min="12294" max="12294" width="29.28515625" style="1" customWidth="1"/>
    <col min="12295" max="12295" width="17.42578125" style="1" customWidth="1"/>
    <col min="12296" max="12296" width="18.5703125" style="1" customWidth="1"/>
    <col min="12297" max="12297" width="19.42578125" style="1" bestFit="1" customWidth="1"/>
    <col min="12298" max="12544" width="11.42578125" style="1"/>
    <col min="12545" max="12545" width="20.28515625" style="1" customWidth="1"/>
    <col min="12546" max="12546" width="28.85546875" style="1" customWidth="1"/>
    <col min="12547" max="12547" width="22.42578125" style="1" bestFit="1" customWidth="1"/>
    <col min="12548" max="12548" width="25" style="1" customWidth="1"/>
    <col min="12549" max="12549" width="30.5703125" style="1" bestFit="1" customWidth="1"/>
    <col min="12550" max="12550" width="29.28515625" style="1" customWidth="1"/>
    <col min="12551" max="12551" width="17.42578125" style="1" customWidth="1"/>
    <col min="12552" max="12552" width="18.5703125" style="1" customWidth="1"/>
    <col min="12553" max="12553" width="19.42578125" style="1" bestFit="1" customWidth="1"/>
    <col min="12554" max="12800" width="11.42578125" style="1"/>
    <col min="12801" max="12801" width="20.28515625" style="1" customWidth="1"/>
    <col min="12802" max="12802" width="28.85546875" style="1" customWidth="1"/>
    <col min="12803" max="12803" width="22.42578125" style="1" bestFit="1" customWidth="1"/>
    <col min="12804" max="12804" width="25" style="1" customWidth="1"/>
    <col min="12805" max="12805" width="30.5703125" style="1" bestFit="1" customWidth="1"/>
    <col min="12806" max="12806" width="29.28515625" style="1" customWidth="1"/>
    <col min="12807" max="12807" width="17.42578125" style="1" customWidth="1"/>
    <col min="12808" max="12808" width="18.5703125" style="1" customWidth="1"/>
    <col min="12809" max="12809" width="19.42578125" style="1" bestFit="1" customWidth="1"/>
    <col min="12810" max="13056" width="11.42578125" style="1"/>
    <col min="13057" max="13057" width="20.28515625" style="1" customWidth="1"/>
    <col min="13058" max="13058" width="28.85546875" style="1" customWidth="1"/>
    <col min="13059" max="13059" width="22.42578125" style="1" bestFit="1" customWidth="1"/>
    <col min="13060" max="13060" width="25" style="1" customWidth="1"/>
    <col min="13061" max="13061" width="30.5703125" style="1" bestFit="1" customWidth="1"/>
    <col min="13062" max="13062" width="29.28515625" style="1" customWidth="1"/>
    <col min="13063" max="13063" width="17.42578125" style="1" customWidth="1"/>
    <col min="13064" max="13064" width="18.5703125" style="1" customWidth="1"/>
    <col min="13065" max="13065" width="19.42578125" style="1" bestFit="1" customWidth="1"/>
    <col min="13066" max="13312" width="11.42578125" style="1"/>
    <col min="13313" max="13313" width="20.28515625" style="1" customWidth="1"/>
    <col min="13314" max="13314" width="28.85546875" style="1" customWidth="1"/>
    <col min="13315" max="13315" width="22.42578125" style="1" bestFit="1" customWidth="1"/>
    <col min="13316" max="13316" width="25" style="1" customWidth="1"/>
    <col min="13317" max="13317" width="30.5703125" style="1" bestFit="1" customWidth="1"/>
    <col min="13318" max="13318" width="29.28515625" style="1" customWidth="1"/>
    <col min="13319" max="13319" width="17.42578125" style="1" customWidth="1"/>
    <col min="13320" max="13320" width="18.5703125" style="1" customWidth="1"/>
    <col min="13321" max="13321" width="19.42578125" style="1" bestFit="1" customWidth="1"/>
    <col min="13322" max="13568" width="11.42578125" style="1"/>
    <col min="13569" max="13569" width="20.28515625" style="1" customWidth="1"/>
    <col min="13570" max="13570" width="28.85546875" style="1" customWidth="1"/>
    <col min="13571" max="13571" width="22.42578125" style="1" bestFit="1" customWidth="1"/>
    <col min="13572" max="13572" width="25" style="1" customWidth="1"/>
    <col min="13573" max="13573" width="30.5703125" style="1" bestFit="1" customWidth="1"/>
    <col min="13574" max="13574" width="29.28515625" style="1" customWidth="1"/>
    <col min="13575" max="13575" width="17.42578125" style="1" customWidth="1"/>
    <col min="13576" max="13576" width="18.5703125" style="1" customWidth="1"/>
    <col min="13577" max="13577" width="19.42578125" style="1" bestFit="1" customWidth="1"/>
    <col min="13578" max="13824" width="11.42578125" style="1"/>
    <col min="13825" max="13825" width="20.28515625" style="1" customWidth="1"/>
    <col min="13826" max="13826" width="28.85546875" style="1" customWidth="1"/>
    <col min="13827" max="13827" width="22.42578125" style="1" bestFit="1" customWidth="1"/>
    <col min="13828" max="13828" width="25" style="1" customWidth="1"/>
    <col min="13829" max="13829" width="30.5703125" style="1" bestFit="1" customWidth="1"/>
    <col min="13830" max="13830" width="29.28515625" style="1" customWidth="1"/>
    <col min="13831" max="13831" width="17.42578125" style="1" customWidth="1"/>
    <col min="13832" max="13832" width="18.5703125" style="1" customWidth="1"/>
    <col min="13833" max="13833" width="19.42578125" style="1" bestFit="1" customWidth="1"/>
    <col min="13834" max="14080" width="11.42578125" style="1"/>
    <col min="14081" max="14081" width="20.28515625" style="1" customWidth="1"/>
    <col min="14082" max="14082" width="28.85546875" style="1" customWidth="1"/>
    <col min="14083" max="14083" width="22.42578125" style="1" bestFit="1" customWidth="1"/>
    <col min="14084" max="14084" width="25" style="1" customWidth="1"/>
    <col min="14085" max="14085" width="30.5703125" style="1" bestFit="1" customWidth="1"/>
    <col min="14086" max="14086" width="29.28515625" style="1" customWidth="1"/>
    <col min="14087" max="14087" width="17.42578125" style="1" customWidth="1"/>
    <col min="14088" max="14088" width="18.5703125" style="1" customWidth="1"/>
    <col min="14089" max="14089" width="19.42578125" style="1" bestFit="1" customWidth="1"/>
    <col min="14090" max="14336" width="11.42578125" style="1"/>
    <col min="14337" max="14337" width="20.28515625" style="1" customWidth="1"/>
    <col min="14338" max="14338" width="28.85546875" style="1" customWidth="1"/>
    <col min="14339" max="14339" width="22.42578125" style="1" bestFit="1" customWidth="1"/>
    <col min="14340" max="14340" width="25" style="1" customWidth="1"/>
    <col min="14341" max="14341" width="30.5703125" style="1" bestFit="1" customWidth="1"/>
    <col min="14342" max="14342" width="29.28515625" style="1" customWidth="1"/>
    <col min="14343" max="14343" width="17.42578125" style="1" customWidth="1"/>
    <col min="14344" max="14344" width="18.5703125" style="1" customWidth="1"/>
    <col min="14345" max="14345" width="19.42578125" style="1" bestFit="1" customWidth="1"/>
    <col min="14346" max="14592" width="11.42578125" style="1"/>
    <col min="14593" max="14593" width="20.28515625" style="1" customWidth="1"/>
    <col min="14594" max="14594" width="28.85546875" style="1" customWidth="1"/>
    <col min="14595" max="14595" width="22.42578125" style="1" bestFit="1" customWidth="1"/>
    <col min="14596" max="14596" width="25" style="1" customWidth="1"/>
    <col min="14597" max="14597" width="30.5703125" style="1" bestFit="1" customWidth="1"/>
    <col min="14598" max="14598" width="29.28515625" style="1" customWidth="1"/>
    <col min="14599" max="14599" width="17.42578125" style="1" customWidth="1"/>
    <col min="14600" max="14600" width="18.5703125" style="1" customWidth="1"/>
    <col min="14601" max="14601" width="19.42578125" style="1" bestFit="1" customWidth="1"/>
    <col min="14602" max="14848" width="11.42578125" style="1"/>
    <col min="14849" max="14849" width="20.28515625" style="1" customWidth="1"/>
    <col min="14850" max="14850" width="28.85546875" style="1" customWidth="1"/>
    <col min="14851" max="14851" width="22.42578125" style="1" bestFit="1" customWidth="1"/>
    <col min="14852" max="14852" width="25" style="1" customWidth="1"/>
    <col min="14853" max="14853" width="30.5703125" style="1" bestFit="1" customWidth="1"/>
    <col min="14854" max="14854" width="29.28515625" style="1" customWidth="1"/>
    <col min="14855" max="14855" width="17.42578125" style="1" customWidth="1"/>
    <col min="14856" max="14856" width="18.5703125" style="1" customWidth="1"/>
    <col min="14857" max="14857" width="19.42578125" style="1" bestFit="1" customWidth="1"/>
    <col min="14858" max="15104" width="11.42578125" style="1"/>
    <col min="15105" max="15105" width="20.28515625" style="1" customWidth="1"/>
    <col min="15106" max="15106" width="28.85546875" style="1" customWidth="1"/>
    <col min="15107" max="15107" width="22.42578125" style="1" bestFit="1" customWidth="1"/>
    <col min="15108" max="15108" width="25" style="1" customWidth="1"/>
    <col min="15109" max="15109" width="30.5703125" style="1" bestFit="1" customWidth="1"/>
    <col min="15110" max="15110" width="29.28515625" style="1" customWidth="1"/>
    <col min="15111" max="15111" width="17.42578125" style="1" customWidth="1"/>
    <col min="15112" max="15112" width="18.5703125" style="1" customWidth="1"/>
    <col min="15113" max="15113" width="19.42578125" style="1" bestFit="1" customWidth="1"/>
    <col min="15114" max="15360" width="11.42578125" style="1"/>
    <col min="15361" max="15361" width="20.28515625" style="1" customWidth="1"/>
    <col min="15362" max="15362" width="28.85546875" style="1" customWidth="1"/>
    <col min="15363" max="15363" width="22.42578125" style="1" bestFit="1" customWidth="1"/>
    <col min="15364" max="15364" width="25" style="1" customWidth="1"/>
    <col min="15365" max="15365" width="30.5703125" style="1" bestFit="1" customWidth="1"/>
    <col min="15366" max="15366" width="29.28515625" style="1" customWidth="1"/>
    <col min="15367" max="15367" width="17.42578125" style="1" customWidth="1"/>
    <col min="15368" max="15368" width="18.5703125" style="1" customWidth="1"/>
    <col min="15369" max="15369" width="19.42578125" style="1" bestFit="1" customWidth="1"/>
    <col min="15370" max="15616" width="11.42578125" style="1"/>
    <col min="15617" max="15617" width="20.28515625" style="1" customWidth="1"/>
    <col min="15618" max="15618" width="28.85546875" style="1" customWidth="1"/>
    <col min="15619" max="15619" width="22.42578125" style="1" bestFit="1" customWidth="1"/>
    <col min="15620" max="15620" width="25" style="1" customWidth="1"/>
    <col min="15621" max="15621" width="30.5703125" style="1" bestFit="1" customWidth="1"/>
    <col min="15622" max="15622" width="29.28515625" style="1" customWidth="1"/>
    <col min="15623" max="15623" width="17.42578125" style="1" customWidth="1"/>
    <col min="15624" max="15624" width="18.5703125" style="1" customWidth="1"/>
    <col min="15625" max="15625" width="19.42578125" style="1" bestFit="1" customWidth="1"/>
    <col min="15626" max="15872" width="11.42578125" style="1"/>
    <col min="15873" max="15873" width="20.28515625" style="1" customWidth="1"/>
    <col min="15874" max="15874" width="28.85546875" style="1" customWidth="1"/>
    <col min="15875" max="15875" width="22.42578125" style="1" bestFit="1" customWidth="1"/>
    <col min="15876" max="15876" width="25" style="1" customWidth="1"/>
    <col min="15877" max="15877" width="30.5703125" style="1" bestFit="1" customWidth="1"/>
    <col min="15878" max="15878" width="29.28515625" style="1" customWidth="1"/>
    <col min="15879" max="15879" width="17.42578125" style="1" customWidth="1"/>
    <col min="15880" max="15880" width="18.5703125" style="1" customWidth="1"/>
    <col min="15881" max="15881" width="19.42578125" style="1" bestFit="1" customWidth="1"/>
    <col min="15882" max="16128" width="11.42578125" style="1"/>
    <col min="16129" max="16129" width="20.28515625" style="1" customWidth="1"/>
    <col min="16130" max="16130" width="28.85546875" style="1" customWidth="1"/>
    <col min="16131" max="16131" width="22.42578125" style="1" bestFit="1" customWidth="1"/>
    <col min="16132" max="16132" width="25" style="1" customWidth="1"/>
    <col min="16133" max="16133" width="30.5703125" style="1" bestFit="1" customWidth="1"/>
    <col min="16134" max="16134" width="29.28515625" style="1" customWidth="1"/>
    <col min="16135" max="16135" width="17.42578125" style="1" customWidth="1"/>
    <col min="16136" max="16136" width="18.5703125" style="1" customWidth="1"/>
    <col min="16137" max="16137" width="19.42578125" style="1" bestFit="1" customWidth="1"/>
    <col min="16138" max="16384" width="11.42578125" style="1"/>
  </cols>
  <sheetData>
    <row r="1" spans="1:10" s="8" customFormat="1" ht="43.5" customHeight="1" x14ac:dyDescent="0.25">
      <c r="A1" s="9" t="s">
        <v>78</v>
      </c>
      <c r="B1" s="9"/>
      <c r="C1" s="9"/>
      <c r="D1" s="9"/>
      <c r="E1" s="9"/>
      <c r="F1" s="9"/>
      <c r="G1" s="9"/>
      <c r="H1" s="9"/>
      <c r="I1" s="9"/>
      <c r="J1" s="2"/>
    </row>
    <row r="2" spans="1:10" s="8" customFormat="1" ht="35.25" customHeight="1" x14ac:dyDescent="0.25">
      <c r="A2" s="10" t="s">
        <v>77</v>
      </c>
      <c r="B2" s="10" t="s">
        <v>76</v>
      </c>
      <c r="C2" s="10" t="s">
        <v>75</v>
      </c>
      <c r="D2" s="10" t="s">
        <v>74</v>
      </c>
      <c r="E2" s="10" t="s">
        <v>73</v>
      </c>
      <c r="F2" s="10" t="s">
        <v>72</v>
      </c>
      <c r="G2" s="11" t="s">
        <v>71</v>
      </c>
      <c r="H2" s="11" t="s">
        <v>70</v>
      </c>
      <c r="I2" s="11" t="s">
        <v>69</v>
      </c>
      <c r="J2" s="2"/>
    </row>
    <row r="3" spans="1:10" ht="81" customHeight="1" x14ac:dyDescent="0.25">
      <c r="A3" s="7" t="s">
        <v>68</v>
      </c>
      <c r="B3" s="6">
        <v>42754</v>
      </c>
      <c r="C3" s="4" t="s">
        <v>67</v>
      </c>
      <c r="D3" s="4" t="s">
        <v>66</v>
      </c>
      <c r="E3" s="4" t="s">
        <v>13</v>
      </c>
      <c r="F3" s="4" t="s">
        <v>65</v>
      </c>
      <c r="G3" s="4" t="s">
        <v>64</v>
      </c>
      <c r="H3" s="4" t="s">
        <v>63</v>
      </c>
      <c r="I3" s="4" t="s">
        <v>4</v>
      </c>
    </row>
    <row r="4" spans="1:10" ht="108" customHeight="1" x14ac:dyDescent="0.25">
      <c r="A4" s="7" t="s">
        <v>62</v>
      </c>
      <c r="B4" s="6" t="s">
        <v>61</v>
      </c>
      <c r="C4" s="4" t="s">
        <v>60</v>
      </c>
      <c r="D4" s="4" t="s">
        <v>59</v>
      </c>
      <c r="E4" s="4" t="s">
        <v>13</v>
      </c>
      <c r="F4" s="4" t="s">
        <v>58</v>
      </c>
      <c r="G4" s="4" t="s">
        <v>57</v>
      </c>
      <c r="H4" s="4" t="s">
        <v>56</v>
      </c>
      <c r="I4" s="4" t="s">
        <v>4</v>
      </c>
    </row>
    <row r="5" spans="1:10" ht="84" customHeight="1" x14ac:dyDescent="0.25">
      <c r="A5" s="7" t="s">
        <v>55</v>
      </c>
      <c r="B5" s="6" t="s">
        <v>54</v>
      </c>
      <c r="C5" s="4" t="s">
        <v>15</v>
      </c>
      <c r="D5" s="4" t="s">
        <v>53</v>
      </c>
      <c r="E5" s="4" t="s">
        <v>13</v>
      </c>
      <c r="F5" s="4" t="s">
        <v>79</v>
      </c>
      <c r="G5" s="4" t="s">
        <v>52</v>
      </c>
      <c r="H5" s="4" t="s">
        <v>51</v>
      </c>
      <c r="I5" s="4" t="s">
        <v>4</v>
      </c>
    </row>
    <row r="6" spans="1:10" ht="82.5" customHeight="1" x14ac:dyDescent="0.25">
      <c r="A6" s="7" t="s">
        <v>50</v>
      </c>
      <c r="B6" s="6">
        <v>43168</v>
      </c>
      <c r="C6" s="4" t="s">
        <v>49</v>
      </c>
      <c r="D6" s="4" t="s">
        <v>48</v>
      </c>
      <c r="E6" s="4" t="s">
        <v>13</v>
      </c>
      <c r="F6" s="4" t="s">
        <v>47</v>
      </c>
      <c r="G6" s="4" t="s">
        <v>46</v>
      </c>
      <c r="H6" s="4" t="s">
        <v>45</v>
      </c>
      <c r="I6" s="4" t="s">
        <v>4</v>
      </c>
    </row>
    <row r="7" spans="1:10" ht="110.25" customHeight="1" x14ac:dyDescent="0.25">
      <c r="A7" s="7" t="s">
        <v>44</v>
      </c>
      <c r="B7" s="6">
        <v>43258</v>
      </c>
      <c r="C7" s="4" t="s">
        <v>43</v>
      </c>
      <c r="D7" s="4" t="s">
        <v>42</v>
      </c>
      <c r="E7" s="4" t="s">
        <v>13</v>
      </c>
      <c r="F7" s="4" t="s">
        <v>41</v>
      </c>
      <c r="G7" s="4" t="s">
        <v>40</v>
      </c>
      <c r="H7" s="4" t="s">
        <v>39</v>
      </c>
      <c r="I7" s="4" t="s">
        <v>4</v>
      </c>
    </row>
    <row r="8" spans="1:10" ht="82.5" customHeight="1" x14ac:dyDescent="0.25">
      <c r="A8" s="7" t="s">
        <v>38</v>
      </c>
      <c r="B8" s="6">
        <v>43262</v>
      </c>
      <c r="C8" s="4" t="s">
        <v>37</v>
      </c>
      <c r="D8" s="4" t="s">
        <v>36</v>
      </c>
      <c r="E8" s="4" t="s">
        <v>6</v>
      </c>
      <c r="F8" s="4" t="s">
        <v>6</v>
      </c>
      <c r="G8" s="4" t="s">
        <v>6</v>
      </c>
      <c r="H8" s="4" t="s">
        <v>35</v>
      </c>
      <c r="I8" s="4" t="s">
        <v>4</v>
      </c>
    </row>
    <row r="9" spans="1:10" ht="82.5" customHeight="1" x14ac:dyDescent="0.25">
      <c r="A9" s="7" t="s">
        <v>34</v>
      </c>
      <c r="B9" s="6">
        <v>43314</v>
      </c>
      <c r="C9" s="4" t="s">
        <v>33</v>
      </c>
      <c r="D9" s="4" t="s">
        <v>32</v>
      </c>
      <c r="E9" s="4" t="s">
        <v>6</v>
      </c>
      <c r="F9" s="4" t="s">
        <v>6</v>
      </c>
      <c r="G9" s="4" t="s">
        <v>6</v>
      </c>
      <c r="H9" s="4" t="s">
        <v>31</v>
      </c>
      <c r="I9" s="4" t="s">
        <v>4</v>
      </c>
    </row>
    <row r="10" spans="1:10" ht="82.5" customHeight="1" x14ac:dyDescent="0.25">
      <c r="A10" s="7" t="s">
        <v>30</v>
      </c>
      <c r="B10" s="6">
        <v>43315</v>
      </c>
      <c r="C10" s="4" t="s">
        <v>21</v>
      </c>
      <c r="D10" s="4" t="s">
        <v>29</v>
      </c>
      <c r="E10" s="4" t="s">
        <v>13</v>
      </c>
      <c r="F10" s="4" t="s">
        <v>80</v>
      </c>
      <c r="G10" s="4" t="s">
        <v>28</v>
      </c>
      <c r="H10" s="4" t="s">
        <v>17</v>
      </c>
      <c r="I10" s="4" t="s">
        <v>4</v>
      </c>
    </row>
    <row r="11" spans="1:10" ht="82.5" customHeight="1" x14ac:dyDescent="0.25">
      <c r="A11" s="7" t="s">
        <v>27</v>
      </c>
      <c r="B11" s="6">
        <v>43347</v>
      </c>
      <c r="C11" s="4" t="s">
        <v>26</v>
      </c>
      <c r="D11" s="4" t="s">
        <v>25</v>
      </c>
      <c r="E11" s="4" t="s">
        <v>13</v>
      </c>
      <c r="F11" s="4" t="s">
        <v>81</v>
      </c>
      <c r="G11" s="5" t="s">
        <v>24</v>
      </c>
      <c r="H11" s="4" t="s">
        <v>23</v>
      </c>
      <c r="I11" s="4" t="s">
        <v>4</v>
      </c>
    </row>
    <row r="12" spans="1:10" ht="93.75" customHeight="1" x14ac:dyDescent="0.25">
      <c r="A12" s="7" t="s">
        <v>22</v>
      </c>
      <c r="B12" s="6">
        <v>43398</v>
      </c>
      <c r="C12" s="4" t="s">
        <v>21</v>
      </c>
      <c r="D12" s="4" t="s">
        <v>20</v>
      </c>
      <c r="E12" s="4" t="s">
        <v>13</v>
      </c>
      <c r="F12" s="4" t="s">
        <v>19</v>
      </c>
      <c r="G12" s="5" t="s">
        <v>18</v>
      </c>
      <c r="H12" s="4" t="s">
        <v>17</v>
      </c>
      <c r="I12" s="4" t="s">
        <v>4</v>
      </c>
    </row>
    <row r="13" spans="1:10" ht="82.5" customHeight="1" x14ac:dyDescent="0.25">
      <c r="A13" s="7" t="s">
        <v>16</v>
      </c>
      <c r="B13" s="6">
        <v>43402</v>
      </c>
      <c r="C13" s="4" t="s">
        <v>15</v>
      </c>
      <c r="D13" s="4" t="s">
        <v>14</v>
      </c>
      <c r="E13" s="4" t="s">
        <v>13</v>
      </c>
      <c r="F13" s="4" t="s">
        <v>12</v>
      </c>
      <c r="G13" s="4" t="s">
        <v>11</v>
      </c>
      <c r="H13" s="4" t="s">
        <v>10</v>
      </c>
      <c r="I13" s="4" t="s">
        <v>4</v>
      </c>
    </row>
    <row r="14" spans="1:10" ht="82.5" customHeight="1" x14ac:dyDescent="0.25">
      <c r="A14" s="7" t="s">
        <v>9</v>
      </c>
      <c r="B14" s="6">
        <v>43397</v>
      </c>
      <c r="C14" s="4" t="s">
        <v>8</v>
      </c>
      <c r="D14" s="4" t="s">
        <v>7</v>
      </c>
      <c r="E14" s="4" t="s">
        <v>6</v>
      </c>
      <c r="F14" s="4" t="s">
        <v>6</v>
      </c>
      <c r="G14" s="4" t="s">
        <v>6</v>
      </c>
      <c r="H14" s="4" t="s">
        <v>5</v>
      </c>
      <c r="I14" s="4" t="s">
        <v>4</v>
      </c>
    </row>
    <row r="15" spans="1:10" ht="21" customHeight="1" x14ac:dyDescent="0.25"/>
    <row r="16" spans="1:10" x14ac:dyDescent="0.25">
      <c r="B16" s="12" t="s">
        <v>3</v>
      </c>
      <c r="C16" s="13"/>
      <c r="D16" s="14"/>
    </row>
    <row r="17" spans="2:4" ht="18.75" customHeight="1" x14ac:dyDescent="0.25">
      <c r="B17" s="6" t="s">
        <v>2</v>
      </c>
      <c r="C17" s="6"/>
      <c r="D17" s="15">
        <f>D18+D19</f>
        <v>12</v>
      </c>
    </row>
    <row r="18" spans="2:4" ht="18.75" customHeight="1" x14ac:dyDescent="0.25">
      <c r="B18" s="6" t="s">
        <v>1</v>
      </c>
      <c r="C18" s="6"/>
      <c r="D18" s="15">
        <v>9</v>
      </c>
    </row>
    <row r="19" spans="2:4" ht="18.75" customHeight="1" x14ac:dyDescent="0.25">
      <c r="B19" s="6" t="s">
        <v>0</v>
      </c>
      <c r="C19" s="6"/>
      <c r="D19" s="15">
        <v>3</v>
      </c>
    </row>
    <row r="22" spans="2:4" x14ac:dyDescent="0.25">
      <c r="C22" s="3"/>
    </row>
    <row r="23" spans="2:4" x14ac:dyDescent="0.25">
      <c r="C23" s="3"/>
    </row>
    <row r="24" spans="2:4" x14ac:dyDescent="0.25">
      <c r="C24" s="3"/>
    </row>
    <row r="25" spans="2:4" x14ac:dyDescent="0.25">
      <c r="C25" s="3"/>
    </row>
    <row r="37" spans="3:3" x14ac:dyDescent="0.25">
      <c r="C37" s="3"/>
    </row>
    <row r="38" spans="3:3" x14ac:dyDescent="0.25">
      <c r="C38" s="3"/>
    </row>
    <row r="39" spans="3:3" x14ac:dyDescent="0.25">
      <c r="C39" s="3"/>
    </row>
    <row r="40" spans="3:3" x14ac:dyDescent="0.25">
      <c r="C40" s="3"/>
    </row>
    <row r="50" spans="3:3" x14ac:dyDescent="0.25">
      <c r="C50" s="3"/>
    </row>
    <row r="51" spans="3:3" x14ac:dyDescent="0.25">
      <c r="C51" s="3"/>
    </row>
    <row r="52" spans="3:3" x14ac:dyDescent="0.25">
      <c r="C52" s="3"/>
    </row>
    <row r="53" spans="3:3" x14ac:dyDescent="0.25">
      <c r="C53" s="3"/>
    </row>
    <row r="64" spans="3:3" x14ac:dyDescent="0.25">
      <c r="C64" s="3"/>
    </row>
    <row r="65" spans="3:3" x14ac:dyDescent="0.25">
      <c r="C65" s="3"/>
    </row>
    <row r="66" spans="3:3" x14ac:dyDescent="0.25">
      <c r="C66" s="3"/>
    </row>
    <row r="67" spans="3:3" x14ac:dyDescent="0.25">
      <c r="C67" s="3"/>
    </row>
  </sheetData>
  <autoFilter ref="A2:I13"/>
  <mergeCells count="2">
    <mergeCell ref="A1:I1"/>
    <mergeCell ref="B16:D16"/>
  </mergeCells>
  <pageMargins left="0.70866141732283472" right="0.70866141732283472" top="0.74803149606299213" bottom="0.74803149606299213" header="0.31496062992125984" footer="0.31496062992125984"/>
  <pageSetup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Jaqueline Cantero Mariscal</dc:creator>
  <cp:lastModifiedBy>Gloria Jaqueline Cantero Mariscal</cp:lastModifiedBy>
  <dcterms:created xsi:type="dcterms:W3CDTF">2020-02-24T19:02:31Z</dcterms:created>
  <dcterms:modified xsi:type="dcterms:W3CDTF">2020-02-24T19:30:46Z</dcterms:modified>
</cp:coreProperties>
</file>