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<sst xmlns="http://schemas.openxmlformats.org/spreadsheetml/2006/main" count="233" uniqueCount="135">
  <si>
    <t>46379</t>
  </si>
  <si>
    <t>TÍTULO</t>
  </si>
  <si>
    <t>NOMBRE CORTO</t>
  </si>
  <si>
    <t>DESCRIPCIÓN</t>
  </si>
  <si>
    <t>Deuda Pública-</t>
  </si>
  <si>
    <t>LTAIPEJM8FV-W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</si>
  <si>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</si>
  <si>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</si>
  <si>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</si>
  <si>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</si>
  <si>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</si>
  <si>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</si>
  <si>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</si>
  <si>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</si>
  <si>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</si>
  <si>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390135</t>
  </si>
  <si>
    <t>390136</t>
  </si>
  <si>
    <t>390137</t>
  </si>
  <si>
    <t>390116</t>
  </si>
  <si>
    <t>390117</t>
  </si>
  <si>
    <t>390142</t>
  </si>
  <si>
    <t>390118</t>
  </si>
  <si>
    <t>390121</t>
  </si>
  <si>
    <t>390140</t>
  </si>
  <si>
    <t>390146</t>
  </si>
  <si>
    <t>390141</t>
  </si>
  <si>
    <t>390143</t>
  </si>
  <si>
    <t>390122</t>
  </si>
  <si>
    <t>390119</t>
  </si>
  <si>
    <t>390120</t>
  </si>
  <si>
    <t>390125</t>
  </si>
  <si>
    <t>390144</t>
  </si>
  <si>
    <t>390126</t>
  </si>
  <si>
    <t>390127</t>
  </si>
  <si>
    <t>390145</t>
  </si>
  <si>
    <t>390128</t>
  </si>
  <si>
    <t>390133</t>
  </si>
  <si>
    <t>390129</t>
  </si>
  <si>
    <t>390123</t>
  </si>
  <si>
    <t>390130</t>
  </si>
  <si>
    <t>390131</t>
  </si>
  <si>
    <t>390132</t>
  </si>
  <si>
    <t>390138</t>
  </si>
  <si>
    <t>390124</t>
  </si>
  <si>
    <t>390134</t>
  </si>
  <si>
    <t>390139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</si>
  <si>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</si>
  <si>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</si>
  <si>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</si>
  <si>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</si>
  <si>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</si>
  <si>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</si>
  <si>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</si>
  <si>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</si>
  <si>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</si>
  <si>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</si>
  <si>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</si>
  <si>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</si>
  <si>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</si>
  <si>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</si>
  <si>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</si>
  <si>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</si>
  <si>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</si>
  <si>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</si>
  <si>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</si>
  <si>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</si>
  <si>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</si>
  <si>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</si>
  <si>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</si>
  <si>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</si>
  <si>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</si>
  <si>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</si>
  <si>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</si>
  <si>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</si>
  <si>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</si>
  <si>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</si>
  <si>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</si>
  <si>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</si>
  <si>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Js8vCatvHuQ01+e4XZNW8A==</t>
  </si>
  <si>
    <t>2018</t>
  </si>
  <si>
    <t>01/01/2018</t>
  </si>
  <si>
    <t>31/07/2018</t>
  </si>
  <si>
    <t>MUNICIPIO DE SAN PEDRO TLAQUEPAQUE</t>
  </si>
  <si>
    <t xml:space="preserve">TESORERÍA MUNICIPAL </t>
  </si>
  <si>
    <t>Crédito simple</t>
  </si>
  <si>
    <t>BANCO NACIONAL DE OBRAS Y SERVICIOS PUBLICOS SNC (BANOBRAS)</t>
  </si>
  <si>
    <t>25/03/2009</t>
  </si>
  <si>
    <t>324000000</t>
  </si>
  <si>
    <t xml:space="preserve">288 MESES </t>
  </si>
  <si>
    <t>TIIE MAS 0.58 %</t>
  </si>
  <si>
    <t>288</t>
  </si>
  <si>
    <t>25/02/2033</t>
  </si>
  <si>
    <t>PARTICIPACIONES FEDERALES</t>
  </si>
  <si>
    <t xml:space="preserve">REFINANCIAR </t>
  </si>
  <si>
    <t>264311094.82</t>
  </si>
  <si>
    <t>https://transparencia.tlaquepaque.gob.mx/wp-content/uploads/2016/04/ACUERDO-DE-CABILDO-REESTRUCTURA-TRAMO-I-Y-APERTURA-TRAMO-II.pdf</t>
  </si>
  <si>
    <t/>
  </si>
  <si>
    <t>https://transparencia.tlaquepaque.gob.mx/wp-content/uploads/2016/01/CONTRTO-DE-MANDATO-ESPECIAL.pdf</t>
  </si>
  <si>
    <t>https://transparencia.tlaquepaque.gob.mx/wp-content/uploads/2016/01/CONTRATO-REESTRUCUTRA-TRAMO-III.pdf</t>
  </si>
  <si>
    <t>https://transparencia.tlaquepaque.gob.mx/articulo8/v/el-estado-de-la-deuda-publica/</t>
  </si>
  <si>
    <t>https://transparencia.tlaquepaque.gob.mx/wp-content/uploads/2016/01/UT-JULIO-2018-ESTADO-ANALÍTICO-DE-LA-DEUDA-PÚBLICA.pdf</t>
  </si>
  <si>
    <t>https://transparencia.tlaquepaque.gob.mx/articulo8/cuenta-publica-2018/</t>
  </si>
  <si>
    <t>https://transparencia.tlaquepaque.gob.mx/wp-content/uploads/2016/01/F9.pdf</t>
  </si>
  <si>
    <t xml:space="preserve">DIRECCIóN DE CONTABILIDAD Y GLOSA HACENDARIA </t>
  </si>
  <si>
    <t>17/08/2018</t>
  </si>
  <si>
    <t>En cuanto a la información de Finanza pública y Deuda Pública se publica el apartado que contiene los informes de deuda pública desglosado por mes.</t>
  </si>
  <si>
    <t>r8Yw96/SN7U01+e4XZNW8A==</t>
  </si>
  <si>
    <t>25/09/2009</t>
  </si>
  <si>
    <t>107190000</t>
  </si>
  <si>
    <t xml:space="preserve">282 MESES </t>
  </si>
  <si>
    <t>282</t>
  </si>
  <si>
    <t>25/08/2032</t>
  </si>
  <si>
    <t xml:space="preserve">INVERSION AL NUEVO PERIFIERICO CZM </t>
  </si>
  <si>
    <t>86176691.6</t>
  </si>
  <si>
    <t>FAyhK4gZjNQ01+e4XZNW8A==</t>
  </si>
  <si>
    <t>25/06/2012</t>
  </si>
  <si>
    <t>300000000</t>
  </si>
  <si>
    <t xml:space="preserve">280 MESES </t>
  </si>
  <si>
    <t>280</t>
  </si>
  <si>
    <t>26/09/2035</t>
  </si>
  <si>
    <t xml:space="preserve">APORTACION PARA INFRAESTRUCTUERA </t>
  </si>
  <si>
    <t>252399313.32</t>
  </si>
  <si>
    <t>http://transparencia.tlaquepaque.gob.mx/wp-content/uploads/2016/01/CONTRATO-DE-APERTURA-CREDITO-SIMPLE.pdf</t>
  </si>
  <si>
    <t>toUXK4j0zg001+e4XZNW8A==</t>
  </si>
  <si>
    <t>10/01/2011</t>
  </si>
  <si>
    <t>139823166.04</t>
  </si>
  <si>
    <t xml:space="preserve">87 MESES </t>
  </si>
  <si>
    <t>87</t>
  </si>
  <si>
    <t>01/04/2018</t>
  </si>
  <si>
    <t xml:space="preserve">ALUMBRADO PUBLICO EN PERIFERICO SUR </t>
  </si>
  <si>
    <t>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</si>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</sst>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921875" customWidth="true" bestFit="true"/>
    <col min="6" max="6" width="34.02734375" customWidth="true" bestFit="true"/>
    <col min="7" max="7" width="25.19140625" customWidth="true" bestFit="true"/>
    <col min="8" max="8" width="60.386718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25.11328125" customWidth="true" bestFit="true"/>
    <col min="19" max="19" width="41.77734375" customWidth="true" bestFit="true"/>
    <col min="20" max="20" width="100.22265625" customWidth="true" bestFit="true"/>
    <col min="21" max="21" width="96.765625" customWidth="true" bestFit="true"/>
    <col min="22" max="22" width="71.8203125" customWidth="true" bestFit="true"/>
    <col min="23" max="23" width="113.64453125" customWidth="true" bestFit="true"/>
    <col min="24" max="24" width="113.64453125" customWidth="true" bestFit="true"/>
    <col min="25" max="25" width="73.62890625" customWidth="true" bestFit="true"/>
    <col min="26" max="26" width="47.86328125" customWidth="true" bestFit="true"/>
    <col min="27" max="27" width="62.519531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7.49609375" customWidth="true" bestFit="true"/>
    <col min="1" max="1" width="28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100</v>
      </c>
      <c r="Y8" t="s" s="4">
        <v>96</v>
      </c>
      <c r="Z8" t="s" s="4">
        <v>96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104</v>
      </c>
      <c r="AF8" t="s" s="4">
        <v>105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85</v>
      </c>
      <c r="I9" t="s" s="4">
        <v>107</v>
      </c>
      <c r="J9" t="s" s="4">
        <v>108</v>
      </c>
      <c r="K9" t="s" s="4">
        <v>109</v>
      </c>
      <c r="L9" t="s" s="4">
        <v>89</v>
      </c>
      <c r="M9" t="s" s="4">
        <v>110</v>
      </c>
      <c r="N9" t="s" s="4">
        <v>111</v>
      </c>
      <c r="O9" t="s" s="4">
        <v>92</v>
      </c>
      <c r="P9" t="s" s="4">
        <v>112</v>
      </c>
      <c r="Q9" t="s" s="4">
        <v>113</v>
      </c>
      <c r="R9" t="s" s="4">
        <v>95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100</v>
      </c>
      <c r="X9" t="s" s="4">
        <v>100</v>
      </c>
      <c r="Y9" t="s" s="4">
        <v>96</v>
      </c>
      <c r="Z9" t="s" s="4">
        <v>96</v>
      </c>
      <c r="AA9" t="s" s="4">
        <v>101</v>
      </c>
      <c r="AB9" t="s" s="4">
        <v>96</v>
      </c>
      <c r="AC9" t="s" s="4">
        <v>103</v>
      </c>
      <c r="AD9" t="s" s="4">
        <v>104</v>
      </c>
      <c r="AE9" t="s" s="4">
        <v>104</v>
      </c>
      <c r="AF9" t="s" s="4">
        <v>105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115</v>
      </c>
      <c r="J10" t="s" s="4">
        <v>116</v>
      </c>
      <c r="K10" t="s" s="4">
        <v>117</v>
      </c>
      <c r="L10" t="s" s="4">
        <v>89</v>
      </c>
      <c r="M10" t="s" s="4">
        <v>118</v>
      </c>
      <c r="N10" t="s" s="4">
        <v>119</v>
      </c>
      <c r="O10" t="s" s="4">
        <v>92</v>
      </c>
      <c r="P10" t="s" s="4">
        <v>120</v>
      </c>
      <c r="Q10" t="s" s="4">
        <v>121</v>
      </c>
      <c r="R10" t="s" s="4">
        <v>122</v>
      </c>
      <c r="S10" t="s" s="4">
        <v>96</v>
      </c>
      <c r="T10" t="s" s="4">
        <v>122</v>
      </c>
      <c r="U10" t="s" s="4">
        <v>96</v>
      </c>
      <c r="V10" t="s" s="4">
        <v>99</v>
      </c>
      <c r="W10" t="s" s="4">
        <v>100</v>
      </c>
      <c r="X10" t="s" s="4">
        <v>100</v>
      </c>
      <c r="Y10" t="s" s="4">
        <v>96</v>
      </c>
      <c r="Z10" t="s" s="4">
        <v>96</v>
      </c>
      <c r="AA10" t="s" s="4">
        <v>101</v>
      </c>
      <c r="AB10" t="s" s="4">
        <v>96</v>
      </c>
      <c r="AC10" t="s" s="4">
        <v>103</v>
      </c>
      <c r="AD10" t="s" s="4">
        <v>104</v>
      </c>
      <c r="AE10" t="s" s="4">
        <v>104</v>
      </c>
      <c r="AF10" t="s" s="4">
        <v>105</v>
      </c>
    </row>
    <row r="11" ht="45.0" customHeight="true">
      <c r="A11" t="s" s="4">
        <v>123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84</v>
      </c>
      <c r="H11" t="s" s="4">
        <v>85</v>
      </c>
      <c r="I11" t="s" s="4">
        <v>124</v>
      </c>
      <c r="J11" t="s" s="4">
        <v>125</v>
      </c>
      <c r="K11" t="s" s="4">
        <v>126</v>
      </c>
      <c r="L11" t="s" s="4">
        <v>96</v>
      </c>
      <c r="M11" t="s" s="4">
        <v>127</v>
      </c>
      <c r="N11" t="s" s="4">
        <v>128</v>
      </c>
      <c r="O11" t="s" s="4">
        <v>92</v>
      </c>
      <c r="P11" t="s" s="4">
        <v>129</v>
      </c>
      <c r="Q11" t="s" s="4">
        <v>130</v>
      </c>
      <c r="R11" t="s" s="4">
        <v>96</v>
      </c>
      <c r="S11" t="s" s="4">
        <v>96</v>
      </c>
      <c r="T11" t="s" s="4">
        <v>96</v>
      </c>
      <c r="U11" t="s" s="4">
        <v>96</v>
      </c>
      <c r="V11" t="s" s="4">
        <v>99</v>
      </c>
      <c r="W11" t="s" s="4">
        <v>100</v>
      </c>
      <c r="X11" t="s" s="4">
        <v>100</v>
      </c>
      <c r="Y11" t="s" s="4">
        <v>96</v>
      </c>
      <c r="Z11" t="s" s="4">
        <v>96</v>
      </c>
      <c r="AA11" t="s" s="4">
        <v>101</v>
      </c>
      <c r="AB11" t="s" s="4">
        <v>96</v>
      </c>
      <c r="AC11" t="s" s="4">
        <v>103</v>
      </c>
      <c r="AD11" t="s" s="4">
        <v>104</v>
      </c>
      <c r="AE11" t="s" s="4">
        <v>104</v>
      </c>
      <c r="AF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84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2018-09-11T22:01:20Z</dcterms:created>
  <dc:creator>Apache POI</dc:creator>
</cp:coreProperties>
</file>