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oño\2018 cambio\"/>
    </mc:Choice>
  </mc:AlternateContent>
  <bookViews>
    <workbookView xWindow="-120" yWindow="-120" windowWidth="20730" windowHeight="11160"/>
  </bookViews>
  <sheets>
    <sheet name="JULIO 2018" sheetId="1" r:id="rId1"/>
  </sheets>
  <calcPr calcId="144525"/>
</workbook>
</file>

<file path=xl/sharedStrings.xml><?xml version="1.0" encoding="utf-8"?>
<sst xmlns="http://schemas.openxmlformats.org/spreadsheetml/2006/main" count="62" uniqueCount="38">
  <si>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</si>
  <si>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</si>
  <si>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</si>
  <si>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</si>
  <si>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</si>
  <si>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</si>
  <si>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</si>
  <si>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</si>
  <si>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</si>
  <si>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</si>
  <si>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</si>
  <si>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UNION EDITORIALISTA, S.A. DE C.V.</t>
  </si>
  <si>
    <t>UED031111B80</t>
  </si>
  <si>
    <t>Se suprimen los datos correspondientes al RFC, por ser información que hace identificable al ciudadano; lo anterior, en los términos señalados por los artículos 20 y 21 de la Ley de Transparencia y Acceso a la Información Pública del Estado de Jalisco y sus Municipios; Ley de Protección de Datos Personales en Posesión de los Sujetos Obligados del Estado de Jalisco; y, el punto quincuagésimo octavo de los Lineamientos Generales para la Protección de la Información Confidencial y Reservada.</t>
  </si>
  <si>
    <t>GOBIERNO DE SAN PEDRO TLAQUEPAQUE 2018-2021
GASTOS DE COMUNICACIÓN SOCIAL
JULIO  2018</t>
  </si>
  <si>
    <t>PAGINA TRES, S.A.</t>
  </si>
  <si>
    <t>PTR980813TT8</t>
  </si>
  <si>
    <t>18 de julio de 2018</t>
  </si>
  <si>
    <t>TELEVISORA DE OCCIDENTE, S.A. DE C.V.</t>
  </si>
  <si>
    <t>TOC9404287U9</t>
  </si>
  <si>
    <t>19 de julio de 2018</t>
  </si>
  <si>
    <t xml:space="preserve">STEREOREY MEXICO, S.A. </t>
  </si>
  <si>
    <t>SME741219F83</t>
  </si>
  <si>
    <t>04 de julio de 2018</t>
  </si>
  <si>
    <t>27 de julio de 2018</t>
  </si>
  <si>
    <t>25 de julio de 2018</t>
  </si>
  <si>
    <t xml:space="preserve">QUIERO MEDIA, S.A. DE C.V. </t>
  </si>
  <si>
    <t>QME040721T85</t>
  </si>
  <si>
    <t>31 de julio de 2018</t>
  </si>
  <si>
    <t>16 de julio de 2018</t>
  </si>
  <si>
    <t xml:space="preserve">PROMOMEDIOS DE OCCIDENTE, S.A. DE C.V. </t>
  </si>
  <si>
    <t>POC800528A7A</t>
  </si>
  <si>
    <t>Difusión por radio televisión y otros medios de mensajes sobre programas y actividades gubernamentales</t>
  </si>
  <si>
    <t>Eduardo S. Orozco Sánchez Aldana</t>
  </si>
  <si>
    <t>Serie de campañas institucionales publicitarias</t>
  </si>
  <si>
    <t>Servicio de creación y difusión de contenido exclusivamente a través de Internet</t>
  </si>
  <si>
    <t>Otros servicios de información</t>
  </si>
  <si>
    <t>TOTAL: $1,334,185.44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</si>
</sst>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 Light"/>
      <family val="2"/>
    </font>
    <font>
      <u/>
      <sz val="11"/>
      <color theme="1" tint="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15" fontId="0" fillId="0" borderId="0" xfId="0" applyNumberFormat="1"/>
    <xf numFmtId="8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49" fontId="4" fillId="4" borderId="1" xfId="1" applyNumberFormat="1" applyFont="1" applyFill="1" applyBorder="1" applyAlignment="1">
      <alignment horizontal="center" vertical="center" wrapText="1"/>
    </xf>
    <xf numFmtId="43" fontId="10" fillId="4" borderId="1" xfId="2" applyNumberFormat="1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14" fontId="4" fillId="4" borderId="1" xfId="0" applyNumberFormat="1" applyFont="1" applyFill="1" applyBorder="1" applyAlignment="1" applyProtection="1">
      <alignment horizontal="center" vertical="center" wrapText="1"/>
    </xf>
    <xf numFmtId="8" fontId="9" fillId="5" borderId="1" xfId="0" applyNumberFormat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4" fontId="8" fillId="3" borderId="0" xfId="3" applyFont="1" applyFill="1" applyAlignment="1">
      <alignment horizontal="center" vertical="center"/>
    </xf>
  </cellXfs>
  <cellStyles count="4">
    <cellStyle name="Hipervínculo" xfId="2" builtinId="8"/>
    <cellStyle name="Millares" xfId="1" builtinId="3"/>
    <cellStyle name="Moneda 2" xf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612323</xdr:colOff>
      <xdr:row>0</xdr:row>
      <xdr:rowOff>81642</xdr:rowOff>
    </xdr:from>
    <xdr:to>
      <xdr:col>2</xdr:col>
      <xdr:colOff>325615</xdr:colOff>
      <xdr:row>0</xdr:row>
      <xdr:rowOff>1292678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5A65BFEF-7B16-4BD5-8689-B26EF2B8B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7698" y="81642"/>
          <a:ext cx="1305328" cy="1211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laquepaque.gob.mx/wp-content/uploads/2016/01/08.22-FACTURA-PROMOMEDIOS-15291.pdf" TargetMode="External"/><Relationship Id="rId3" Type="http://schemas.openxmlformats.org/officeDocument/2006/relationships/hyperlink" Target="https://transparencia.tlaquepaque.gob.mx/wp-content/uploads/2016/01/08.11-FACTURA-STEREOREY-MEXICO-13072.pdf" TargetMode="External"/><Relationship Id="rId7" Type="http://schemas.openxmlformats.org/officeDocument/2006/relationships/hyperlink" Target="https://transparencia.tlaquepaque.gob.mx/wp-content/uploads/2016/01/08.21-FACTURA-QUIERO-MEDIA-11993.pdf" TargetMode="External"/><Relationship Id="rId2" Type="http://schemas.openxmlformats.org/officeDocument/2006/relationships/hyperlink" Target="https://transparencia.tlaquepaque.gob.mx/wp-content/uploads/2016/01/08.03-FACTURA-TELEVISORA-DE-OCCIDENTE-22079.pdf" TargetMode="External"/><Relationship Id="rId1" Type="http://schemas.openxmlformats.org/officeDocument/2006/relationships/hyperlink" Target="https://transparencia.tlaquepaque.gob.mx/wp-content/uploads/2016/01/08.02-FACTURA-PAGINA-TRES-46929.pdf" TargetMode="External"/><Relationship Id="rId6" Type="http://schemas.openxmlformats.org/officeDocument/2006/relationships/hyperlink" Target="https://transparencia.tlaquepaque.gob.mx/wp-content/uploads/2016/01/08.20-FACTURA-QUIERO-MEDIA-12029.pdf" TargetMode="External"/><Relationship Id="rId5" Type="http://schemas.openxmlformats.org/officeDocument/2006/relationships/hyperlink" Target="https://transparencia.tlaquepaque.gob.mx/wp-content/uploads/2016/01/08.18-FACTURA-UNION-EDITORIALISTA-93142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transparencia.tlaquepaque.gob.mx/wp-content/uploads/2016/01/08.17-FACTURA-PAGINA-TRES-46978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9"/>
  <sheetViews>
    <sheetView showGridLines="0" tabSelected="1" topLeftCell="A4" zoomScale="80" zoomScaleNormal="80" workbookViewId="0">
      <selection activeCell="A12" sqref="A12:L12"/>
    </sheetView>
  </sheetViews>
  <sheetFormatPr baseColWidth="10" defaultRowHeight="15" x14ac:dyDescent="0.25"/>
  <cols>
    <col min="1" max="1" width="24.140625" style="5" customWidth="1"/>
    <col min="2" max="2" width="23.85546875" customWidth="1"/>
    <col min="3" max="3" width="29.42578125" customWidth="1"/>
    <col min="4" max="4" width="36.28515625" style="4" customWidth="1"/>
    <col min="5" max="5" width="35.5703125" customWidth="1"/>
    <col min="6" max="6" width="25.28515625" style="5" customWidth="1"/>
    <col min="7" max="7" width="46.5703125" customWidth="1"/>
    <col min="8" max="8" width="27.5703125" customWidth="1"/>
    <col min="9" max="9" width="47.28515625" style="5" bestFit="1" customWidth="1"/>
    <col min="10" max="10" width="37" style="4" customWidth="1"/>
    <col min="11" max="11" width="41" style="9" customWidth="1"/>
    <col min="12" max="12" width="3.140625" customWidth="1"/>
    <col min="13" max="13" width="3.7109375" customWidth="1"/>
    <col min="14" max="17" width="3.28515625" customWidth="1"/>
    <col min="18" max="18" width="3.140625" customWidth="1"/>
    <col min="19" max="19" width="3.28515625" customWidth="1"/>
    <col min="20" max="20" width="3.7109375" customWidth="1"/>
    <col min="21" max="21" width="3.28515625" customWidth="1"/>
    <col min="22" max="22" width="2.7109375" customWidth="1"/>
    <col min="23" max="23" width="2.85546875" customWidth="1"/>
    <col min="24" max="24" width="3" customWidth="1"/>
    <col min="25" max="25" width="3.28515625" customWidth="1"/>
    <col min="26" max="26" width="3.42578125" customWidth="1"/>
    <col min="27" max="28" width="3.85546875" customWidth="1"/>
  </cols>
  <sheetData>
    <row r="1" spans="1:12" ht="106.5" customHeight="1" x14ac:dyDescent="0.25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30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2" s="3" customFormat="1" ht="90.75" customHeight="1" x14ac:dyDescent="0.3">
      <c r="A3" s="6" t="s">
        <v>1</v>
      </c>
      <c r="B3" s="7" t="s">
        <v>2</v>
      </c>
      <c r="C3" s="7" t="s">
        <v>8</v>
      </c>
      <c r="D3" s="7" t="s">
        <v>3</v>
      </c>
      <c r="E3" s="7" t="s">
        <v>4</v>
      </c>
      <c r="F3" s="6" t="s">
        <v>5</v>
      </c>
      <c r="G3" s="6" t="s">
        <v>7</v>
      </c>
      <c r="H3" s="6" t="s">
        <v>10</v>
      </c>
      <c r="I3" s="6" t="s">
        <v>6</v>
      </c>
      <c r="J3" s="7" t="s">
        <v>9</v>
      </c>
      <c r="K3" s="7" t="s">
        <v>0</v>
      </c>
      <c r="L3" s="2"/>
    </row>
    <row r="4" spans="1:12" s="8" customFormat="1" ht="66.2" customHeight="1" x14ac:dyDescent="0.25">
      <c r="A4" s="11">
        <v>43144.76</v>
      </c>
      <c r="B4" s="13">
        <v>361</v>
      </c>
      <c r="C4" s="13">
        <v>8064000</v>
      </c>
      <c r="D4" s="13" t="s">
        <v>15</v>
      </c>
      <c r="E4" s="13" t="s">
        <v>16</v>
      </c>
      <c r="F4" s="13">
        <v>46929</v>
      </c>
      <c r="G4" s="14" t="s">
        <v>17</v>
      </c>
      <c r="H4" s="16">
        <v>43322</v>
      </c>
      <c r="I4" s="12" t="s">
        <v>32</v>
      </c>
      <c r="J4" s="12" t="s">
        <v>33</v>
      </c>
      <c r="K4" s="12" t="s">
        <v>34</v>
      </c>
    </row>
    <row r="5" spans="1:12" s="8" customFormat="1" ht="66.2" customHeight="1" x14ac:dyDescent="0.25">
      <c r="A5" s="11">
        <v>394400</v>
      </c>
      <c r="B5" s="13">
        <v>361</v>
      </c>
      <c r="C5" s="13">
        <v>8064000</v>
      </c>
      <c r="D5" s="13" t="s">
        <v>18</v>
      </c>
      <c r="E5" s="13" t="s">
        <v>19</v>
      </c>
      <c r="F5" s="13">
        <v>22079</v>
      </c>
      <c r="G5" s="14" t="s">
        <v>20</v>
      </c>
      <c r="H5" s="16">
        <v>43322</v>
      </c>
      <c r="I5" s="12" t="s">
        <v>32</v>
      </c>
      <c r="J5" s="12" t="s">
        <v>33</v>
      </c>
      <c r="K5" s="12" t="s">
        <v>34</v>
      </c>
    </row>
    <row r="6" spans="1:12" s="8" customFormat="1" ht="66.2" customHeight="1" x14ac:dyDescent="0.25">
      <c r="A6" s="11">
        <v>98994.4</v>
      </c>
      <c r="B6" s="13">
        <v>361</v>
      </c>
      <c r="C6" s="13">
        <v>8064000</v>
      </c>
      <c r="D6" s="13" t="s">
        <v>21</v>
      </c>
      <c r="E6" s="13" t="s">
        <v>22</v>
      </c>
      <c r="F6" s="13">
        <v>13072</v>
      </c>
      <c r="G6" s="15" t="s">
        <v>23</v>
      </c>
      <c r="H6" s="16">
        <v>43322</v>
      </c>
      <c r="I6" s="12" t="s">
        <v>32</v>
      </c>
      <c r="J6" s="12" t="s">
        <v>33</v>
      </c>
      <c r="K6" s="12" t="s">
        <v>34</v>
      </c>
    </row>
    <row r="7" spans="1:12" s="8" customFormat="1" ht="66.2" customHeight="1" x14ac:dyDescent="0.25">
      <c r="A7" s="11">
        <v>125057.28</v>
      </c>
      <c r="B7" s="13">
        <v>366</v>
      </c>
      <c r="C7" s="13">
        <v>1700000</v>
      </c>
      <c r="D7" s="13" t="s">
        <v>15</v>
      </c>
      <c r="E7" s="13" t="s">
        <v>16</v>
      </c>
      <c r="F7" s="13">
        <v>46978</v>
      </c>
      <c r="G7" s="15" t="s">
        <v>24</v>
      </c>
      <c r="H7" s="16">
        <v>43343</v>
      </c>
      <c r="I7" s="12" t="s">
        <v>35</v>
      </c>
      <c r="J7" s="12" t="s">
        <v>33</v>
      </c>
      <c r="K7" s="12" t="s">
        <v>34</v>
      </c>
    </row>
    <row r="8" spans="1:12" s="8" customFormat="1" ht="66.2" customHeight="1" x14ac:dyDescent="0.25">
      <c r="A8" s="11">
        <v>6890.4</v>
      </c>
      <c r="B8" s="13">
        <v>369</v>
      </c>
      <c r="C8" s="13">
        <v>200000</v>
      </c>
      <c r="D8" s="13" t="s">
        <v>11</v>
      </c>
      <c r="E8" s="13" t="s">
        <v>12</v>
      </c>
      <c r="F8" s="13">
        <v>93142</v>
      </c>
      <c r="G8" s="15" t="s">
        <v>25</v>
      </c>
      <c r="H8" s="16">
        <v>43343</v>
      </c>
      <c r="I8" s="12" t="s">
        <v>36</v>
      </c>
      <c r="J8" s="12" t="s">
        <v>33</v>
      </c>
      <c r="K8" s="12" t="s">
        <v>34</v>
      </c>
    </row>
    <row r="9" spans="1:12" s="8" customFormat="1" ht="66.2" customHeight="1" x14ac:dyDescent="0.25">
      <c r="A9" s="11">
        <v>314940</v>
      </c>
      <c r="B9" s="13">
        <v>361</v>
      </c>
      <c r="C9" s="13">
        <v>8064000</v>
      </c>
      <c r="D9" s="13" t="s">
        <v>26</v>
      </c>
      <c r="E9" s="13" t="s">
        <v>27</v>
      </c>
      <c r="F9" s="13">
        <v>12029</v>
      </c>
      <c r="G9" s="15" t="s">
        <v>28</v>
      </c>
      <c r="H9" s="16">
        <v>43343</v>
      </c>
      <c r="I9" s="12" t="s">
        <v>32</v>
      </c>
      <c r="J9" s="12" t="s">
        <v>33</v>
      </c>
      <c r="K9" s="12" t="s">
        <v>34</v>
      </c>
    </row>
    <row r="10" spans="1:12" s="8" customFormat="1" ht="66.2" customHeight="1" x14ac:dyDescent="0.25">
      <c r="A10" s="11">
        <v>251325.6</v>
      </c>
      <c r="B10" s="13">
        <v>361</v>
      </c>
      <c r="C10" s="13">
        <v>8064000</v>
      </c>
      <c r="D10" s="13" t="s">
        <v>26</v>
      </c>
      <c r="E10" s="13" t="s">
        <v>27</v>
      </c>
      <c r="F10" s="13">
        <v>11993</v>
      </c>
      <c r="G10" s="15" t="s">
        <v>29</v>
      </c>
      <c r="H10" s="16">
        <v>43343</v>
      </c>
      <c r="I10" s="12" t="s">
        <v>32</v>
      </c>
      <c r="J10" s="12" t="s">
        <v>33</v>
      </c>
      <c r="K10" s="12" t="s">
        <v>34</v>
      </c>
    </row>
    <row r="11" spans="1:12" ht="66.2" customHeight="1" x14ac:dyDescent="0.25">
      <c r="A11" s="11">
        <v>99433</v>
      </c>
      <c r="B11" s="13">
        <v>361</v>
      </c>
      <c r="C11" s="13">
        <v>8064000</v>
      </c>
      <c r="D11" s="13" t="s">
        <v>30</v>
      </c>
      <c r="E11" s="13" t="s">
        <v>31</v>
      </c>
      <c r="F11" s="13">
        <v>15291</v>
      </c>
      <c r="G11" s="15" t="s">
        <v>25</v>
      </c>
      <c r="H11" s="16">
        <v>43343</v>
      </c>
      <c r="I11" s="12" t="s">
        <v>32</v>
      </c>
      <c r="J11" s="12" t="s">
        <v>33</v>
      </c>
      <c r="K11" s="12" t="s">
        <v>34</v>
      </c>
    </row>
    <row r="12" spans="1:12" s="8" customFormat="1" ht="21" customHeight="1" x14ac:dyDescent="0.25">
      <c r="A12" s="20" t="s">
        <v>37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s="8" customFormat="1" x14ac:dyDescent="0.25">
      <c r="A13" s="17" t="s">
        <v>13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"/>
    </row>
    <row r="14" spans="1:12" s="8" customFormat="1" ht="33" customHeight="1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"/>
    </row>
    <row r="15" spans="1:12" x14ac:dyDescent="0.25">
      <c r="A15" s="1"/>
      <c r="B15" s="1"/>
      <c r="C15" s="1"/>
      <c r="D15" s="1"/>
      <c r="E15" s="1"/>
      <c r="F15" s="1"/>
      <c r="G15" s="1"/>
      <c r="H15" s="10"/>
      <c r="I15" s="1"/>
      <c r="J15" s="1"/>
      <c r="K15" s="1"/>
    </row>
    <row r="16" spans="1:12" x14ac:dyDescent="0.25">
      <c r="A16" s="1"/>
      <c r="B16" s="1"/>
      <c r="C16" s="1"/>
      <c r="D16" s="1"/>
      <c r="E16" s="1"/>
      <c r="F16" s="1"/>
      <c r="G16" s="1"/>
      <c r="H16" s="10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0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0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0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0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0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</sheetData>
  <sortState ref="A4:K24">
    <sortCondition ref="D4:D24"/>
  </sortState>
  <mergeCells count="4">
    <mergeCell ref="A13:K14"/>
    <mergeCell ref="A2:K2"/>
    <mergeCell ref="A1:L1"/>
    <mergeCell ref="A12:L12"/>
  </mergeCells>
  <conditionalFormatting sqref="F4:F5">
    <cfRule type="duplicateValues" dxfId="0" priority="1"/>
  </conditionalFormatting>
  <hyperlinks>
    <hyperlink ref="G4" r:id="rId1" display="https://transparencia.tlaquepaque.gob.mx/wp-content/uploads/2016/01/08.02-FACTURA-PAGINA-TRES-46929.pdf"/>
    <hyperlink ref="G5" r:id="rId2" display="https://transparencia.tlaquepaque.gob.mx/wp-content/uploads/2016/01/08.03-FACTURA-TELEVISORA-DE-OCCIDENTE-22079.pdf"/>
    <hyperlink ref="G6" r:id="rId3" display="https://transparencia.tlaquepaque.gob.mx/wp-content/uploads/2016/01/08.11-FACTURA-STEREOREY-MEXICO-13072.pdf"/>
    <hyperlink ref="G7" r:id="rId4" display="https://transparencia.tlaquepaque.gob.mx/wp-content/uploads/2016/01/08.17-FACTURA-PAGINA-TRES-46978.pdf"/>
    <hyperlink ref="G8" r:id="rId5" display="https://transparencia.tlaquepaque.gob.mx/wp-content/uploads/2016/01/08.18-FACTURA-UNION-EDITORIALISTA-93142.pdf"/>
    <hyperlink ref="G9" r:id="rId6" display="https://transparencia.tlaquepaque.gob.mx/wp-content/uploads/2016/01/08.20-FACTURA-QUIERO-MEDIA-12029.pdf"/>
    <hyperlink ref="G10" r:id="rId7" display="https://transparencia.tlaquepaque.gob.mx/wp-content/uploads/2016/01/08.21-FACTURA-QUIERO-MEDIA-11993.pdf"/>
    <hyperlink ref="G11" r:id="rId8" display="https://transparencia.tlaquepaque.gob.mx/wp-content/uploads/2016/01/08.22-FACTURA-PROMOMEDIOS-15291.pdf"/>
  </hyperlinks>
  <pageMargins left="0.7" right="0.7" top="0.75" bottom="0.75" header="0.3" footer="0.3"/>
  <pageSetup paperSize="5" scale="42" fitToHeight="0" orientation="landscape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2018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José Antonio Cervantes Flores</cp:lastModifiedBy>
  <cp:lastPrinted>2017-11-22T16:50:41Z</cp:lastPrinted>
  <dcterms:created xsi:type="dcterms:W3CDTF">2015-12-07T18:03:59Z</dcterms:created>
  <dcterms:modified xsi:type="dcterms:W3CDTF">2020-01-20T20:26:31Z</dcterms:modified>
</cp:coreProperties>
</file>