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3 - Marzo\LDF\Entregables\"/>
    </mc:Choice>
  </mc:AlternateContent>
  <xr:revisionPtr revIDLastSave="0" documentId="8_{26996F3B-EBEF-4693-9286-54DCE8437E6D}" xr6:coauthVersionLast="47" xr6:coauthVersionMax="47" xr10:uidLastSave="{00000000-0000-0000-0000-000000000000}"/>
  <bookViews>
    <workbookView xWindow="-120" yWindow="-120" windowWidth="24240" windowHeight="130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<sst xmlns="http://schemas.openxmlformats.org/spreadsheetml/2006/main" count="63" uniqueCount="39">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</sst>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wrapText="1"/>
    </xf>
    <xf numFmtId="4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2" zoomScaleNormal="100" workbookViewId="0">
      <selection activeCell="B6" sqref="B6:D8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2:10" ht="15.7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15.75">
      <c r="B4" s="76" t="s">
        <v>38</v>
      </c>
      <c r="C4" s="76"/>
      <c r="D4" s="76"/>
      <c r="E4" s="76"/>
      <c r="F4" s="76"/>
      <c r="G4" s="76"/>
      <c r="H4" s="76"/>
      <c r="I4" s="76"/>
      <c r="J4" s="76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53" t="s">
        <v>2</v>
      </c>
      <c r="C6" s="54"/>
      <c r="D6" s="55"/>
      <c r="E6" s="62" t="s">
        <v>3</v>
      </c>
      <c r="F6" s="63"/>
      <c r="G6" s="63"/>
      <c r="H6" s="63"/>
      <c r="I6" s="64"/>
      <c r="J6" s="65" t="s">
        <v>4</v>
      </c>
    </row>
    <row r="7" spans="2:10" ht="26.25">
      <c r="B7" s="56"/>
      <c r="C7" s="57"/>
      <c r="D7" s="58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6"/>
    </row>
    <row r="8" spans="2:10">
      <c r="B8" s="59"/>
      <c r="C8" s="60"/>
      <c r="D8" s="61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72" t="s">
        <v>16</v>
      </c>
      <c r="C9" s="72"/>
      <c r="D9" s="72"/>
      <c r="E9" s="6">
        <v>483346650.70999956</v>
      </c>
      <c r="F9" s="7">
        <v>0</v>
      </c>
      <c r="G9" s="6">
        <v>483346650.70999956</v>
      </c>
      <c r="H9" s="6">
        <v>250684499.21999994</v>
      </c>
      <c r="I9" s="6">
        <v>250684499.21999994</v>
      </c>
      <c r="J9" s="6">
        <v>-232662151.48999962</v>
      </c>
    </row>
    <row r="10" spans="2:10" ht="15" customHeight="1">
      <c r="B10" s="73" t="s">
        <v>17</v>
      </c>
      <c r="C10" s="73"/>
      <c r="D10" s="7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 customHeight="1">
      <c r="B11" s="73" t="s">
        <v>18</v>
      </c>
      <c r="C11" s="73"/>
      <c r="D11" s="7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>
      <c r="B12" s="73" t="s">
        <v>19</v>
      </c>
      <c r="C12" s="73"/>
      <c r="D12" s="73"/>
      <c r="E12" s="7">
        <v>187981461.74000001</v>
      </c>
      <c r="F12" s="7">
        <v>0</v>
      </c>
      <c r="G12" s="7">
        <v>187981461.74000001</v>
      </c>
      <c r="H12" s="7">
        <v>58800350.739999987</v>
      </c>
      <c r="I12" s="7">
        <v>58800350.739999987</v>
      </c>
      <c r="J12" s="7">
        <v>-129181111.00000003</v>
      </c>
    </row>
    <row r="13" spans="2:10">
      <c r="B13" s="73" t="s">
        <v>20</v>
      </c>
      <c r="C13" s="73"/>
      <c r="D13" s="73"/>
      <c r="E13" s="7">
        <v>12629360.259999996</v>
      </c>
      <c r="F13" s="7">
        <v>0</v>
      </c>
      <c r="G13" s="7">
        <v>12629360.259999996</v>
      </c>
      <c r="H13" s="7">
        <v>9179166.6999999993</v>
      </c>
      <c r="I13" s="7">
        <v>9179166.6999999993</v>
      </c>
      <c r="J13" s="7">
        <v>-3450193.5599999968</v>
      </c>
    </row>
    <row r="14" spans="2:10">
      <c r="B14" s="73" t="s">
        <v>21</v>
      </c>
      <c r="C14" s="73"/>
      <c r="D14" s="73"/>
      <c r="E14" s="7">
        <v>112650657.23999999</v>
      </c>
      <c r="F14" s="7">
        <v>0</v>
      </c>
      <c r="G14" s="7">
        <v>112650657.23999999</v>
      </c>
      <c r="H14" s="7">
        <v>2449701.5499999998</v>
      </c>
      <c r="I14" s="7">
        <v>2449701.5499999998</v>
      </c>
      <c r="J14" s="7">
        <v>-110200955.69</v>
      </c>
    </row>
    <row r="15" spans="2:10" ht="26.25" customHeight="1">
      <c r="B15" s="69" t="s">
        <v>22</v>
      </c>
      <c r="C15" s="69"/>
      <c r="D15" s="69"/>
      <c r="E15" s="7">
        <v>1494294.8500000006</v>
      </c>
      <c r="F15" s="7">
        <v>0</v>
      </c>
      <c r="G15" s="7">
        <v>1494294.8500000006</v>
      </c>
      <c r="H15" s="7">
        <v>0</v>
      </c>
      <c r="I15" s="7">
        <v>0</v>
      </c>
      <c r="J15" s="7">
        <v>-1494294.8500000006</v>
      </c>
    </row>
    <row r="16" spans="2:10" ht="26.25" customHeight="1">
      <c r="B16" s="69" t="s">
        <v>23</v>
      </c>
      <c r="C16" s="69"/>
      <c r="D16" s="69"/>
      <c r="E16" s="7">
        <v>1509174327.2000043</v>
      </c>
      <c r="F16" s="7">
        <v>0</v>
      </c>
      <c r="G16" s="7">
        <v>1509174327.2000043</v>
      </c>
      <c r="H16" s="7">
        <v>474898762.85000008</v>
      </c>
      <c r="I16" s="7">
        <v>474898762.85000008</v>
      </c>
      <c r="J16" s="7">
        <v>-1034275564.3500042</v>
      </c>
    </row>
    <row r="17" spans="2:11" ht="26.25" customHeight="1">
      <c r="B17" s="69" t="s">
        <v>24</v>
      </c>
      <c r="C17" s="69"/>
      <c r="D17" s="69"/>
      <c r="E17" s="7">
        <v>25904072.440000005</v>
      </c>
      <c r="F17" s="7">
        <v>0</v>
      </c>
      <c r="G17" s="7">
        <v>25904072.440000005</v>
      </c>
      <c r="H17" s="7">
        <v>0</v>
      </c>
      <c r="I17" s="7">
        <v>0</v>
      </c>
      <c r="J17" s="7">
        <v>-25904072.440000005</v>
      </c>
    </row>
    <row r="18" spans="2:11">
      <c r="B18" s="70" t="s">
        <v>25</v>
      </c>
      <c r="C18" s="70"/>
      <c r="D18" s="70"/>
      <c r="E18" s="8">
        <v>2333180824.4400039</v>
      </c>
      <c r="F18" s="8">
        <v>0</v>
      </c>
      <c r="G18" s="8">
        <v>2333180824.4400039</v>
      </c>
      <c r="H18" s="8">
        <v>796012481.05999994</v>
      </c>
      <c r="I18" s="8">
        <v>796012481.05999994</v>
      </c>
      <c r="J18" s="71">
        <v>-1537168343.3800039</v>
      </c>
    </row>
    <row r="19" spans="2:11" s="1" customFormat="1">
      <c r="H19" s="39" t="s">
        <v>26</v>
      </c>
      <c r="I19" s="40"/>
      <c r="J19" s="71"/>
      <c r="K19"/>
    </row>
    <row r="20" spans="2:11">
      <c r="B20" s="53" t="s">
        <v>27</v>
      </c>
      <c r="C20" s="54"/>
      <c r="D20" s="55"/>
      <c r="E20" s="62" t="s">
        <v>3</v>
      </c>
      <c r="F20" s="63"/>
      <c r="G20" s="63"/>
      <c r="H20" s="63"/>
      <c r="I20" s="64"/>
      <c r="J20" s="65" t="s">
        <v>4</v>
      </c>
    </row>
    <row r="21" spans="2:11" ht="26.25">
      <c r="B21" s="56"/>
      <c r="C21" s="57"/>
      <c r="D21" s="58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6"/>
    </row>
    <row r="22" spans="2:11">
      <c r="B22" s="59"/>
      <c r="C22" s="60"/>
      <c r="D22" s="61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v>2331686529.590004</v>
      </c>
      <c r="F23" s="12">
        <v>0</v>
      </c>
      <c r="G23" s="12">
        <v>2331686529.590004</v>
      </c>
      <c r="H23" s="12">
        <v>796012481.05999994</v>
      </c>
      <c r="I23" s="12">
        <v>796012481.05999994</v>
      </c>
      <c r="J23" s="12">
        <v>-1535674048.530004</v>
      </c>
    </row>
    <row r="24" spans="2:11">
      <c r="B24" s="13"/>
      <c r="C24" s="67" t="s">
        <v>16</v>
      </c>
      <c r="D24" s="68"/>
      <c r="E24" s="7">
        <v>483346650.70999956</v>
      </c>
      <c r="F24" s="7">
        <v>0</v>
      </c>
      <c r="G24" s="7">
        <v>483346650.70999956</v>
      </c>
      <c r="H24" s="7">
        <v>250684499.21999994</v>
      </c>
      <c r="I24" s="7">
        <v>250684499.21999994</v>
      </c>
      <c r="J24" s="7">
        <v>-232662151.48999962</v>
      </c>
    </row>
    <row r="25" spans="2:11">
      <c r="B25" s="14"/>
      <c r="C25" s="43" t="s">
        <v>17</v>
      </c>
      <c r="D25" s="44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1">
      <c r="B26" s="14"/>
      <c r="C26" s="43" t="s">
        <v>18</v>
      </c>
      <c r="D26" s="44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1">
      <c r="B27" s="14"/>
      <c r="C27" s="43" t="s">
        <v>19</v>
      </c>
      <c r="D27" s="44"/>
      <c r="E27" s="7">
        <v>187981461.74000001</v>
      </c>
      <c r="F27" s="7">
        <v>0</v>
      </c>
      <c r="G27" s="7">
        <v>187981461.74000001</v>
      </c>
      <c r="H27" s="7">
        <v>58800350.739999987</v>
      </c>
      <c r="I27" s="7">
        <v>58800350.739999987</v>
      </c>
      <c r="J27" s="7">
        <v>-129181111.00000003</v>
      </c>
    </row>
    <row r="28" spans="2:11">
      <c r="B28" s="14"/>
      <c r="C28" s="43" t="s">
        <v>29</v>
      </c>
      <c r="D28" s="44"/>
      <c r="E28" s="7">
        <v>12629360.259999996</v>
      </c>
      <c r="F28" s="7">
        <v>0</v>
      </c>
      <c r="G28" s="7">
        <v>12629360.259999996</v>
      </c>
      <c r="H28" s="7">
        <v>9179166.6999999993</v>
      </c>
      <c r="I28" s="7">
        <v>9179166.6999999993</v>
      </c>
      <c r="J28" s="7">
        <v>-3450193.5599999968</v>
      </c>
    </row>
    <row r="29" spans="2:11">
      <c r="B29" s="14"/>
      <c r="C29" s="43" t="s">
        <v>30</v>
      </c>
      <c r="D29" s="44"/>
      <c r="E29" s="7">
        <v>112650657.23999999</v>
      </c>
      <c r="F29" s="7">
        <v>0</v>
      </c>
      <c r="G29" s="7">
        <v>112650657.23999999</v>
      </c>
      <c r="H29" s="7">
        <v>2449701.5499999998</v>
      </c>
      <c r="I29" s="7">
        <v>2449701.5499999998</v>
      </c>
      <c r="J29" s="7">
        <v>-110200955.69</v>
      </c>
    </row>
    <row r="30" spans="2:11" ht="26.25" customHeight="1">
      <c r="B30" s="14"/>
      <c r="C30" s="45" t="s">
        <v>23</v>
      </c>
      <c r="D30" s="46"/>
      <c r="E30" s="7">
        <v>1509174327.2000043</v>
      </c>
      <c r="F30" s="7">
        <v>0</v>
      </c>
      <c r="G30" s="7">
        <v>1509174327.2000043</v>
      </c>
      <c r="H30" s="7">
        <v>474898762.85000008</v>
      </c>
      <c r="I30" s="7">
        <v>474898762.85000008</v>
      </c>
      <c r="J30" s="7">
        <v>-1034275564.3500042</v>
      </c>
    </row>
    <row r="31" spans="2:11" ht="26.25" customHeight="1">
      <c r="B31" s="14"/>
      <c r="C31" s="45" t="s">
        <v>24</v>
      </c>
      <c r="D31" s="46"/>
      <c r="E31" s="7">
        <v>25904072.440000005</v>
      </c>
      <c r="F31" s="7">
        <v>0</v>
      </c>
      <c r="G31" s="7">
        <v>25904072.440000005</v>
      </c>
      <c r="H31" s="7">
        <v>0</v>
      </c>
      <c r="I31" s="7">
        <v>0</v>
      </c>
      <c r="J31" s="7"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>
      <c r="B33" s="50" t="s">
        <v>31</v>
      </c>
      <c r="C33" s="51"/>
      <c r="D33" s="52"/>
      <c r="E33" s="18">
        <v>1494294.8500000006</v>
      </c>
      <c r="F33" s="18">
        <v>0</v>
      </c>
      <c r="G33" s="18">
        <v>1494294.8500000006</v>
      </c>
      <c r="H33" s="18">
        <v>0</v>
      </c>
      <c r="I33" s="18">
        <v>0</v>
      </c>
      <c r="J33" s="18">
        <v>-1494294.8500000006</v>
      </c>
    </row>
    <row r="34" spans="2:11">
      <c r="B34" s="19"/>
      <c r="C34" s="43" t="s">
        <v>17</v>
      </c>
      <c r="D34" s="44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1">
      <c r="B35" s="19"/>
      <c r="C35" s="43" t="s">
        <v>29</v>
      </c>
      <c r="D35" s="44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1" ht="26.25" customHeight="1">
      <c r="B36" s="14"/>
      <c r="C36" s="45" t="s">
        <v>32</v>
      </c>
      <c r="D36" s="46"/>
      <c r="E36" s="7">
        <v>1494294.8500000006</v>
      </c>
      <c r="F36" s="7">
        <v>0</v>
      </c>
      <c r="G36" s="7">
        <v>1494294.8500000006</v>
      </c>
      <c r="H36" s="7">
        <v>0</v>
      </c>
      <c r="I36" s="7">
        <v>0</v>
      </c>
      <c r="J36" s="7">
        <v>-1494294.8500000006</v>
      </c>
    </row>
    <row r="37" spans="2:11" ht="24.75" customHeight="1">
      <c r="B37" s="14"/>
      <c r="C37" s="45" t="s">
        <v>24</v>
      </c>
      <c r="D37" s="46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2:11">
      <c r="B38" s="20"/>
      <c r="C38" s="21"/>
      <c r="D38" s="22"/>
      <c r="E38" s="23"/>
      <c r="F38" s="23"/>
      <c r="G38" s="23"/>
      <c r="H38" s="23"/>
      <c r="I38" s="23"/>
      <c r="J38" s="23"/>
    </row>
    <row r="39" spans="2:11">
      <c r="B39" s="19" t="s">
        <v>33</v>
      </c>
      <c r="C39" s="24"/>
      <c r="D39" s="16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1">
      <c r="B40" s="14"/>
      <c r="C40" s="43" t="s">
        <v>34</v>
      </c>
      <c r="D40" s="44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2:11">
      <c r="B41" s="25"/>
      <c r="C41" s="26"/>
      <c r="D41" s="27"/>
      <c r="E41" s="28"/>
      <c r="F41" s="28"/>
      <c r="G41" s="28"/>
      <c r="H41" s="28"/>
      <c r="I41" s="28"/>
      <c r="J41" s="28"/>
    </row>
    <row r="42" spans="2:11">
      <c r="B42" s="47" t="s">
        <v>25</v>
      </c>
      <c r="C42" s="48"/>
      <c r="D42" s="49"/>
      <c r="E42" s="29">
        <v>2333180824.4400039</v>
      </c>
      <c r="F42" s="29">
        <v>0</v>
      </c>
      <c r="G42" s="29">
        <v>2333180824.4400039</v>
      </c>
      <c r="H42" s="29">
        <v>796012481.05999994</v>
      </c>
      <c r="I42" s="29">
        <v>796012481.05999994</v>
      </c>
      <c r="J42" s="37">
        <v>-1537168343.3800039</v>
      </c>
    </row>
    <row r="43" spans="2:11" s="1" customFormat="1">
      <c r="B43" s="30"/>
      <c r="H43" s="39" t="s">
        <v>26</v>
      </c>
      <c r="I43" s="40"/>
      <c r="J43" s="38">
        <v>0</v>
      </c>
      <c r="K43"/>
    </row>
    <row r="44" spans="2:11" s="1" customFormat="1" ht="15" customHeight="1">
      <c r="B44" s="30"/>
      <c r="H44" s="31"/>
      <c r="I44" s="32"/>
      <c r="J44" s="33"/>
      <c r="K44"/>
    </row>
    <row r="45" spans="2:11" s="1" customFormat="1">
      <c r="B45" s="34" t="s">
        <v>35</v>
      </c>
      <c r="C45" s="35"/>
      <c r="D45" s="35"/>
      <c r="K45"/>
    </row>
    <row r="46" spans="2:11" s="1" customFormat="1">
      <c r="B46" s="36" t="s">
        <v>36</v>
      </c>
      <c r="K46"/>
    </row>
    <row r="47" spans="2:11" s="1" customFormat="1" ht="15" customHeight="1">
      <c r="B47" s="41" t="s">
        <v>37</v>
      </c>
      <c r="C47" s="41"/>
      <c r="D47" s="41"/>
      <c r="E47" s="41"/>
      <c r="F47" s="41"/>
      <c r="I47" s="42"/>
      <c r="J47" s="42"/>
      <c r="K47"/>
    </row>
    <row r="48" spans="2:11" s="1" customFormat="1" ht="23.25" customHeight="1">
      <c r="B48" s="41"/>
      <c r="C48" s="41"/>
      <c r="D48" s="41"/>
      <c r="E48" s="41"/>
      <c r="F48" s="41"/>
      <c r="I48" s="42"/>
      <c r="J48" s="42"/>
      <c r="K48"/>
    </row>
    <row r="49" spans="8:11" s="1" customFormat="1" ht="16.5" customHeight="1">
      <c r="H49" s="31"/>
      <c r="I49" s="31"/>
      <c r="J49" s="31"/>
      <c r="K49"/>
    </row>
  </sheetData>
  <mergeCells count="40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2022-05-03T16:36:56Z</dcterms:modified>
</cp:coreProperties>
</file>