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5360" windowHeight="775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<sst xmlns="http://schemas.openxmlformats.org/spreadsheetml/2006/main" count="475" uniqueCount="319">
  <si>
    <t>No. DE PCT</t>
  </si>
  <si>
    <t>Movimiento</t>
  </si>
  <si>
    <t>FECHA DE ALTA</t>
  </si>
  <si>
    <t>VENCIMIENTO</t>
  </si>
  <si>
    <t>TIPO DE PERSNA</t>
  </si>
  <si>
    <t xml:space="preserve">NOMBRE EMPRESA/ PERSONA FISICA </t>
  </si>
  <si>
    <t>RFC</t>
  </si>
  <si>
    <t>CORREO ELECTRONICO</t>
  </si>
  <si>
    <t>PCT-06/2004</t>
  </si>
  <si>
    <t>REFRENDO</t>
  </si>
  <si>
    <t>JURIDICA</t>
  </si>
  <si>
    <t xml:space="preserve">GRUPO CONSTRUCTOR PERSEVERANCIA, S.A. DE C.V. </t>
  </si>
  <si>
    <t>GCP 010427 84A</t>
  </si>
  <si>
    <t>gcperseverancia@hotmail.com</t>
  </si>
  <si>
    <t>PCT-490/2010</t>
  </si>
  <si>
    <t xml:space="preserve">CONSORCIO CONSTRUCTOR  CACEB, S.A. DE C.V. </t>
  </si>
  <si>
    <t>CCC 050411 DA3</t>
  </si>
  <si>
    <t>caceb_@hotmail.com</t>
  </si>
  <si>
    <t>PCT-653/2011</t>
  </si>
  <si>
    <t xml:space="preserve">BREYSA CONSTRUCTORA, S.A. DE C.V. </t>
  </si>
  <si>
    <t>CIN 090127 199</t>
  </si>
  <si>
    <t>corporativo@covafaingenieria.com.mx</t>
  </si>
  <si>
    <t>PCT-872/2016</t>
  </si>
  <si>
    <t xml:space="preserve">CONSTRUCTORA NOI, S.A. DE C.V. </t>
  </si>
  <si>
    <t>CNO 141219 895</t>
  </si>
  <si>
    <t>constructoranoi@infinitummail.com</t>
  </si>
  <si>
    <t>PCT-899/2016</t>
  </si>
  <si>
    <t xml:space="preserve">CONSTRUCTORA HOSPICIO, S.A. DE C.V. </t>
  </si>
  <si>
    <t>CHO 840309 SR1</t>
  </si>
  <si>
    <t>hospicio1@prodigy.net.mx</t>
  </si>
  <si>
    <t>FISICA</t>
  </si>
  <si>
    <t>PCT-1129/2019</t>
  </si>
  <si>
    <t xml:space="preserve">OBRAS Y PROYECTOS SUSTENTABLES, S.A. DE C.V. </t>
  </si>
  <si>
    <t>OPS 141202 5XA</t>
  </si>
  <si>
    <t>o.p.sustentables@infinitummail.com</t>
  </si>
  <si>
    <t>INSCRIPCION</t>
  </si>
  <si>
    <t>urbatecesp@yahoo.com</t>
  </si>
  <si>
    <t>PCT-715/2013</t>
  </si>
  <si>
    <t xml:space="preserve">PAVIMENTOS E INFRAESTRUCTURA VIAL DE MEXICO S.A. DE C.V. </t>
  </si>
  <si>
    <t>PEI 121004 DT2</t>
  </si>
  <si>
    <t>PCT-881/2016</t>
  </si>
  <si>
    <t xml:space="preserve">AXIOBRAS, S.A. DE C.V. </t>
  </si>
  <si>
    <t>AXI 020521 3C6</t>
  </si>
  <si>
    <t>axiobras@yahoo.com.mx</t>
  </si>
  <si>
    <t>PCT-885/2016</t>
  </si>
  <si>
    <t xml:space="preserve">CONSTRUCTORA AYG, S.A. DE C.V. </t>
  </si>
  <si>
    <t>CAY 031219 NQ6</t>
  </si>
  <si>
    <t>constructoraayg@hotmail.com</t>
  </si>
  <si>
    <t>PCT-909/2016</t>
  </si>
  <si>
    <t xml:space="preserve">CONSTRUCTORA DOS VILLAS , S.A. DE C.V. </t>
  </si>
  <si>
    <t>CDV 110211 4B6</t>
  </si>
  <si>
    <t>dosvillas_2@hotmail.com</t>
  </si>
  <si>
    <t>PCT-1001/2017</t>
  </si>
  <si>
    <t xml:space="preserve">CONSTRUCTORA MANALLI, SA DE CV </t>
  </si>
  <si>
    <t>CMA 060928 D99</t>
  </si>
  <si>
    <t>cons__manalli@hotmail.com</t>
  </si>
  <si>
    <t>PCT-1062/2017</t>
  </si>
  <si>
    <t xml:space="preserve">CONSTRUCCIONES RETSA, S.A. DE C.V. </t>
  </si>
  <si>
    <t>CRE 891124 CY2</t>
  </si>
  <si>
    <t>gerardomoreno65@hotmail.com</t>
  </si>
  <si>
    <t>PCT-1066/2018</t>
  </si>
  <si>
    <t xml:space="preserve">MALANCO GRUPO CONSTRUCTOR, S.A. DE C.V. </t>
  </si>
  <si>
    <t>MGC 170828 P10</t>
  </si>
  <si>
    <t>malanco.gconstructor@hotmai.com</t>
  </si>
  <si>
    <t>PCT-1087/2018</t>
  </si>
  <si>
    <t xml:space="preserve">PROSPET TRANSPORTE PROYECTO Y CONSTRUCCION, S.A. DE C.V. </t>
  </si>
  <si>
    <t>PTP 090922 4Q2</t>
  </si>
  <si>
    <t>PCT-1094/2018</t>
  </si>
  <si>
    <t xml:space="preserve">CONSTRUEDISA S.A. DE C.V. </t>
  </si>
  <si>
    <t>CON 180503 E94</t>
  </si>
  <si>
    <t>ernestodsd@hotmail.com</t>
  </si>
  <si>
    <t>PCT-1112/2019</t>
  </si>
  <si>
    <t xml:space="preserve">SOLUCIONES INTEGRALES A POZOS, S.A. DE C.V. </t>
  </si>
  <si>
    <t>SIA 130419 FT1</t>
  </si>
  <si>
    <t>info@sipsaperforaciones.com.mx</t>
  </si>
  <si>
    <t>PCT-1122/2019</t>
  </si>
  <si>
    <t xml:space="preserve">CONSTRUCTORA BG&amp;BR, S.A. DE C.V. </t>
  </si>
  <si>
    <t>CBG 180731 6L0</t>
  </si>
  <si>
    <t>constructorabg.br@gmail.com</t>
  </si>
  <si>
    <t>PCT-1166/2019</t>
  </si>
  <si>
    <t xml:space="preserve">BUL CONSTRUCCIONES, S.A. DE C.V. </t>
  </si>
  <si>
    <t>BCO 171018 A85</t>
  </si>
  <si>
    <t>ikiadmon@gmail.com</t>
  </si>
  <si>
    <t>PCT-883/2016</t>
  </si>
  <si>
    <t xml:space="preserve">INGENIERIA Y EDIFICACIONES LEC, S.A. DE C.V. </t>
  </si>
  <si>
    <t>IEL 101130 SI0</t>
  </si>
  <si>
    <t>ing.csanchez@hotmail.com</t>
  </si>
  <si>
    <t>PCT-040/2004</t>
  </si>
  <si>
    <t xml:space="preserve">VELERO PAVIMENTACION Y CONSTRUCCION, S.A. DE C.V. </t>
  </si>
  <si>
    <t>VPC 001214 8K0</t>
  </si>
  <si>
    <t>veleropyc@yahoo.com.mx</t>
  </si>
  <si>
    <t>PCT-70/2004</t>
  </si>
  <si>
    <t xml:space="preserve">CIARCO CONSTRUCTORA, S.A. DE C.V. </t>
  </si>
  <si>
    <t>CCO9407296S3</t>
  </si>
  <si>
    <t>ciarcosa94@gmail.com</t>
  </si>
  <si>
    <t>PCT-153/2004</t>
  </si>
  <si>
    <t xml:space="preserve">REFRENDO </t>
  </si>
  <si>
    <t>BCO 900423 GC5</t>
  </si>
  <si>
    <t>costos@breysa.com</t>
  </si>
  <si>
    <t>PCT-184/2005</t>
  </si>
  <si>
    <t>ING. SERGIO ADRIAN LLAMAS MONREAL</t>
  </si>
  <si>
    <t>PCT-237/2005</t>
  </si>
  <si>
    <t>ESTRUCTURAS Y PROYECTOS DE JALISCO, S.A. DE C.V.</t>
  </si>
  <si>
    <t>EPJ 990126 KG9</t>
  </si>
  <si>
    <t>PCT-254/2006</t>
  </si>
  <si>
    <t>PROYECTOS E INSUMOS INDUSTRIALES JELP, S.A. DE C.V.</t>
  </si>
  <si>
    <t>PEI 020208 RW0</t>
  </si>
  <si>
    <t>pycjelp@hotmail.com</t>
  </si>
  <si>
    <t>PCT-261/2006</t>
  </si>
  <si>
    <t xml:space="preserve">ARQUITECTURA Y DISEÑO EN ARMONIA, S.A. DE C.V. </t>
  </si>
  <si>
    <t>ADA 040607 DYZ</t>
  </si>
  <si>
    <t>PCT-263/2006</t>
  </si>
  <si>
    <t>ARQ. JOSE ANTONIO CUEVAS BRISEÑO</t>
  </si>
  <si>
    <t>PCT-361/2008</t>
  </si>
  <si>
    <t xml:space="preserve">FORMER GRUPO CONSTRUCTOR. S.A. DE C.V. </t>
  </si>
  <si>
    <t>FGC 070201 HGA</t>
  </si>
  <si>
    <t>jesusch37@hotmail.com</t>
  </si>
  <si>
    <t>PCT-405/2009</t>
  </si>
  <si>
    <t xml:space="preserve">JALCO ILUMINACION, S.A. DE C.V. </t>
  </si>
  <si>
    <t>JIL 941013 9F9</t>
  </si>
  <si>
    <t>PCT-455/2009</t>
  </si>
  <si>
    <t xml:space="preserve">RESTAURACION DE INMUEBLES ARQUITECTONICOS E HISTORICOS, S.A. DE C.V. </t>
  </si>
  <si>
    <t>RIA 010703 FI7</t>
  </si>
  <si>
    <t>restauracionpatrimonial@yahoo.com.mx</t>
  </si>
  <si>
    <t>PCT-461/2009</t>
  </si>
  <si>
    <t>ISMAEL SALAZAR ALVAREZ</t>
  </si>
  <si>
    <t>PCT-489/2010</t>
  </si>
  <si>
    <t xml:space="preserve">RELIEVE EMPRESARIAL, S.A. DE C.V. </t>
  </si>
  <si>
    <t>REM 040628 563</t>
  </si>
  <si>
    <t>relieve_hnos@yahoo.com.mx</t>
  </si>
  <si>
    <t>PCT-507/2010</t>
  </si>
  <si>
    <t xml:space="preserve">CUIBA CONSTRUCTORA, S.A. DE C.V. </t>
  </si>
  <si>
    <t>CCO 090428 8M8</t>
  </si>
  <si>
    <t>cuibaconstructora@gmail.com</t>
  </si>
  <si>
    <t>PCT-627/2011</t>
  </si>
  <si>
    <t xml:space="preserve">LOW GRUPO CONSTRUCTOR, S.A. DE C.V. </t>
  </si>
  <si>
    <t>LGC 080414 ML8</t>
  </si>
  <si>
    <t>lowgc08@gmail.com</t>
  </si>
  <si>
    <t>PCT-630/2011</t>
  </si>
  <si>
    <t xml:space="preserve">CONTROL GRADE, S.A. DE C.V. </t>
  </si>
  <si>
    <t>CGR 100319 DT6</t>
  </si>
  <si>
    <t>PCT-702/2012</t>
  </si>
  <si>
    <t xml:space="preserve">CADACO CONSTRUCCIONES, S.A. DE C.V. </t>
  </si>
  <si>
    <t>CCO 070612 CT2</t>
  </si>
  <si>
    <t>cadaco.co@gmail.com</t>
  </si>
  <si>
    <t>PCT-740/2013</t>
  </si>
  <si>
    <t xml:space="preserve">FUTUROBRAS S.A. DE C.V. </t>
  </si>
  <si>
    <t>FUT 111027 5V9</t>
  </si>
  <si>
    <t>futurobras@hotmail.com</t>
  </si>
  <si>
    <t>PCT-815/2015</t>
  </si>
  <si>
    <t>MAGUCE, S.A. DE C.V.</t>
  </si>
  <si>
    <t>MAG 150311 Q80</t>
  </si>
  <si>
    <t>maguceconstructora@gmail.com</t>
  </si>
  <si>
    <t>PCT-823/2016</t>
  </si>
  <si>
    <t xml:space="preserve">CONTROL DE CALIDAD DE MATERIALES SAN AGUSTIN DE HIPONA, S.A. DE C.V. </t>
  </si>
  <si>
    <t>CCM 130405 AY1</t>
  </si>
  <si>
    <t>calidadsanagustin@hotmail.com</t>
  </si>
  <si>
    <t>PCT-841/2015</t>
  </si>
  <si>
    <t xml:space="preserve">PALERA- CONSTRUCTORA S.A. DE C.V. </t>
  </si>
  <si>
    <t>PCO 150303 HN2</t>
  </si>
  <si>
    <t>palera.constructora@gmail.com</t>
  </si>
  <si>
    <t>PCT-870/2016</t>
  </si>
  <si>
    <t xml:space="preserve">EDIFICADORA FORTE, S.A. DE C.V. </t>
  </si>
  <si>
    <t>EFO 130822 1S8</t>
  </si>
  <si>
    <t>edificadora.forte@hotmail.com</t>
  </si>
  <si>
    <t>PCT-900/2016</t>
  </si>
  <si>
    <t xml:space="preserve">PROYECTOS Y CONSTRUCCIONES CUPE, S.A. DE C.V. </t>
  </si>
  <si>
    <t>PYC 100413 9E5</t>
  </si>
  <si>
    <t>pyccupe@gmail.com</t>
  </si>
  <si>
    <t>PCT-925/2016</t>
  </si>
  <si>
    <t>ICAB CONSTRUCCIONES S DE RL DE CV</t>
  </si>
  <si>
    <t>ICO 080902 A40</t>
  </si>
  <si>
    <t>icabrerahdez@hotmail.com</t>
  </si>
  <si>
    <t>PCT-1016/2017</t>
  </si>
  <si>
    <t xml:space="preserve">THERA, S.A. DE C.V. </t>
  </si>
  <si>
    <t>THE 160826 SN1</t>
  </si>
  <si>
    <t>thera.ingenieria@hotmail.com</t>
  </si>
  <si>
    <t>PCT-1051/2017</t>
  </si>
  <si>
    <t xml:space="preserve">CONSTRUCTORA ESENCIA ARQUITECTONICA, S.A. DE C.V. </t>
  </si>
  <si>
    <t>CEA 141217 I32</t>
  </si>
  <si>
    <t>ramirez_48@hotmail.com</t>
  </si>
  <si>
    <t>PCT-1113/2019</t>
  </si>
  <si>
    <t xml:space="preserve">CONSTRUCCIONES E INSTALACIONES GOMORA, S.A. DE C.V. </t>
  </si>
  <si>
    <t>CIG 890724 713</t>
  </si>
  <si>
    <t xml:space="preserve">CONSTRUCCIONES CARLE, S.A. DE C.V. </t>
  </si>
  <si>
    <t>CCA 150422 KB4</t>
  </si>
  <si>
    <t>construcarle@hotmail.com</t>
  </si>
  <si>
    <t>PCT-1128/2019</t>
  </si>
  <si>
    <t xml:space="preserve">RESTAURACION PATRIMONIAL Y CONSTRUCCION, S.R.L. DE C.V. </t>
  </si>
  <si>
    <t>RPC 100419 CZ3</t>
  </si>
  <si>
    <t>patrimonialyconstruccion@gmail.com</t>
  </si>
  <si>
    <t>PCT-1133/2019</t>
  </si>
  <si>
    <t>CONSORCIO BERNA LA CAÑADA, S.A. DE C.V.</t>
  </si>
  <si>
    <t>CBC 080122 7S1</t>
  </si>
  <si>
    <t>PCT-1136/2019</t>
  </si>
  <si>
    <t xml:space="preserve">CONSTRUCTORA CAPLA, S.A. DE C.V. </t>
  </si>
  <si>
    <t>CCA 850627 NK3</t>
  </si>
  <si>
    <t>constructoracapla@hotmail.com</t>
  </si>
  <si>
    <t>PCT-1152/2019</t>
  </si>
  <si>
    <t xml:space="preserve">DOS-HB CONSTRUCCION, S.A. DE C.V. </t>
  </si>
  <si>
    <t>DCO140606CT5</t>
  </si>
  <si>
    <t>doshbconstruccion@hotmail.com</t>
  </si>
  <si>
    <t>PCT-1177/2019</t>
  </si>
  <si>
    <t xml:space="preserve">BAUCRATO S.A. DE C.V. </t>
  </si>
  <si>
    <t>BAU 160706 3V3</t>
  </si>
  <si>
    <t>baucrato@hotmail.com</t>
  </si>
  <si>
    <t>PCT-1199/2020</t>
  </si>
  <si>
    <t xml:space="preserve">PROYECTOS CONSTRUCCIONES Y OBRAS ROMO ROMO, S.R.L. DE C.V. </t>
  </si>
  <si>
    <t>PCY 080718 FD9</t>
  </si>
  <si>
    <t>PCT-1210/2021</t>
  </si>
  <si>
    <t xml:space="preserve">CONDECAL, S.A. DE C.V. </t>
  </si>
  <si>
    <t>CON 140325 U67</t>
  </si>
  <si>
    <t>condecal@prodigy.net.mx</t>
  </si>
  <si>
    <t>PCT-1209/2021</t>
  </si>
  <si>
    <t xml:space="preserve">HABITARNOVA EDIFICACIONES, S.A. DE C.V. </t>
  </si>
  <si>
    <t>HED 180307 B1A</t>
  </si>
  <si>
    <t>habitarnova@hotmail.com</t>
  </si>
  <si>
    <t>PCT-1211/2021</t>
  </si>
  <si>
    <t xml:space="preserve">PROYECTOS Y CONSTRUCCIONES HIDRAULICAS CAMBEROS, S.A. DE C.V. </t>
  </si>
  <si>
    <t>PYC 061025 LUA</t>
  </si>
  <si>
    <t>ccamberos1@yahoo.com</t>
  </si>
  <si>
    <t xml:space="preserve">FECHA DE RFRENDO / INSCRIPCION  </t>
  </si>
  <si>
    <t>administracion@epjal.com</t>
  </si>
  <si>
    <t>PCT-262/2006</t>
  </si>
  <si>
    <t>TORRES AGUIRRE INGENIEROS, S.A. DE C.V.</t>
  </si>
  <si>
    <t>TAI 920312 952</t>
  </si>
  <si>
    <t>taissa@prodigy.net.mx</t>
  </si>
  <si>
    <t>tutigarcia41@hotmail.com</t>
  </si>
  <si>
    <t>jalcoiluminacion@gmail.com</t>
  </si>
  <si>
    <t>REFRNDO</t>
  </si>
  <si>
    <t>PCT-561/2010</t>
  </si>
  <si>
    <t xml:space="preserve">AQUANOVA INGENIERIA AMBIENTAL, S.A. DE C.V. </t>
  </si>
  <si>
    <t>AIA 010618 E36</t>
  </si>
  <si>
    <t>aquanovaingenieria@hotmail.com</t>
  </si>
  <si>
    <t xml:space="preserve">COVAFA INGENIERIA, S.A. DE C.V. </t>
  </si>
  <si>
    <t>PCT-688/2012</t>
  </si>
  <si>
    <t>RREFRENDO</t>
  </si>
  <si>
    <t xml:space="preserve">GRUCON DE OCCIDENTE, S.A. DE C.V. </t>
  </si>
  <si>
    <t>GOC 120523 2H3</t>
  </si>
  <si>
    <t>arturo_sanchez578@hotmail.com</t>
  </si>
  <si>
    <t>REFREND</t>
  </si>
  <si>
    <t>PCT-811/2015</t>
  </si>
  <si>
    <t xml:space="preserve">GRUPO CONSTRUCTOR TZOE, S.A. DE C.V. </t>
  </si>
  <si>
    <t>GCT 120602 33A</t>
  </si>
  <si>
    <t>grupotzoe_recepcion@hotmail.com</t>
  </si>
  <si>
    <t>PCT-834/2015</t>
  </si>
  <si>
    <t>INGENIEROS ASOCIADOS MECAGUL, S.A. DE C.V.</t>
  </si>
  <si>
    <t>IAM 120330 JR1</t>
  </si>
  <si>
    <t>ingenieromecagul@hotmail.com</t>
  </si>
  <si>
    <t>PCT-1035/2017</t>
  </si>
  <si>
    <t xml:space="preserve">AGUAS Y CAMINOS DE JALISCO, S.A. DE C.V. </t>
  </si>
  <si>
    <t>ACJ 050421 TE3</t>
  </si>
  <si>
    <t>pacoandrade@yahoo.com</t>
  </si>
  <si>
    <t>cigsas89@gmail.com</t>
  </si>
  <si>
    <t>PCT-1116/2019</t>
  </si>
  <si>
    <t>PCT-1126/2019</t>
  </si>
  <si>
    <t xml:space="preserve">ALASKA CAMINOS Y CONSTRUCCIONES, S.A. DE C.V. </t>
  </si>
  <si>
    <t>ACC 090902 QZ4</t>
  </si>
  <si>
    <t>alaskacaminosyconstrucciones@gmail.com</t>
  </si>
  <si>
    <t>PCT-1137/2019</t>
  </si>
  <si>
    <t xml:space="preserve">E.S. GRUPO CONSTRUCTOR S.A. DE C.V. </t>
  </si>
  <si>
    <t>EGC030102TA7</t>
  </si>
  <si>
    <t>esgruco_gdl@hotmail.com</t>
  </si>
  <si>
    <t>bob_mares@hotmail.com</t>
  </si>
  <si>
    <t>PCT-1153/2019</t>
  </si>
  <si>
    <t xml:space="preserve">COMERCIALIZADORA POLIGONO, S.A. DE C.V. </t>
  </si>
  <si>
    <t>CPO1209104M8</t>
  </si>
  <si>
    <t>poligono2012@hotmail.com</t>
  </si>
  <si>
    <t>PCT-1155/2019</t>
  </si>
  <si>
    <t xml:space="preserve">INFRAESTRUCTURA RHINO 77 S.A. DE C.V. </t>
  </si>
  <si>
    <t>IRH 140924 LX3</t>
  </si>
  <si>
    <t>rhinosietesiete@yahoo.com.mx</t>
  </si>
  <si>
    <t>PCT-1156/2019</t>
  </si>
  <si>
    <t xml:space="preserve">EDIFICACIONES Y TRANSFORMACIONES TECNICAS S.A. DE C.V. </t>
  </si>
  <si>
    <t>ETT9302049B2</t>
  </si>
  <si>
    <t>editecsacv@yahoo.com.mx</t>
  </si>
  <si>
    <t>PCT-1164/2019</t>
  </si>
  <si>
    <t xml:space="preserve">SCA INGENIERIA S.A. DE C.V. </t>
  </si>
  <si>
    <t>SIN 040922 SS1</t>
  </si>
  <si>
    <t>scaingenierias@gmail.com</t>
  </si>
  <si>
    <t>PCT-1182/2019</t>
  </si>
  <si>
    <t xml:space="preserve">ICMEXSA CONSTRUCTORES, S.A. DE C.V. </t>
  </si>
  <si>
    <t>ICO 141210 7K5</t>
  </si>
  <si>
    <t>icemexsa@hotmail.com</t>
  </si>
  <si>
    <t>PCT-1183/2019</t>
  </si>
  <si>
    <t xml:space="preserve">CONSTRUFLEXA, S.A. DE C.V. </t>
  </si>
  <si>
    <t>CON 130415 HY9</t>
  </si>
  <si>
    <t>construflexa@hotmail.com</t>
  </si>
  <si>
    <t>rocioglezj61@gmail.com</t>
  </si>
  <si>
    <t>PCT-863/2016</t>
  </si>
  <si>
    <t>ING. MARTIN JOSE LUIS SERRANO GUZMAN</t>
  </si>
  <si>
    <t>PCT-1215/2021</t>
  </si>
  <si>
    <t xml:space="preserve">ARTI CONSTRUCCIONES, S.A. DE C.V. </t>
  </si>
  <si>
    <t>ACO 091118 PR4</t>
  </si>
  <si>
    <t>articonstrucciones@hotmail.com</t>
  </si>
  <si>
    <t>PCT-1216/2021</t>
  </si>
  <si>
    <t xml:space="preserve">INFRADELL CONSTRUCCIONES, S.A. DE C.V. </t>
  </si>
  <si>
    <t>ICO 19/03/14 GQ8</t>
  </si>
  <si>
    <t>infradellco@hotmail.com</t>
  </si>
  <si>
    <t>PCT-1217/2021</t>
  </si>
  <si>
    <t>PCT-1218/2021</t>
  </si>
  <si>
    <t xml:space="preserve">ATC OBRAS Y PROYECTOS, S.A. DE C.V. </t>
  </si>
  <si>
    <t xml:space="preserve">JAVAX CONSULTORES, S.A. DE C.V. </t>
  </si>
  <si>
    <t>AOP 170216 JQ0</t>
  </si>
  <si>
    <t>JCO 160413 SK4</t>
  </si>
  <si>
    <t>marisolvl@hotmail.com</t>
  </si>
  <si>
    <t>javaxconsultores@gmail.com</t>
  </si>
  <si>
    <t>PCT-769/2013</t>
  </si>
  <si>
    <t>PCT-1192/2020</t>
  </si>
  <si>
    <t xml:space="preserve">INPRO AZTECA, S.A. DE C.V. </t>
  </si>
  <si>
    <t>ARACELI MARCELA DIAZ COVARRUBIAS</t>
  </si>
  <si>
    <t>IAZ 080129 GT6</t>
  </si>
  <si>
    <t>arq.inproazteca@gmail.com</t>
  </si>
  <si>
    <t>1 Se elimina</t>
  </si>
  <si>
    <t>Se eliminan datos personales correspondientes a:</t>
  </si>
  <si>
    <t>1. Registro Federal de Contribuyentes.</t>
  </si>
  <si>
    <t>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y sus Municipios.</t>
  </si>
  <si>
    <t>2. Correo Electronico de Persona Fisica</t>
  </si>
  <si>
    <t>2. Se Elimina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</si>
</sst>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12"/>
      </left>
      <right style="hair">
        <color indexed="12"/>
      </right>
      <top/>
      <bottom style="hair">
        <color indexed="12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9" fillId="0" borderId="0" xfId="6" applyAlignment="1" applyProtection="1"/>
    <xf numFmtId="0" fontId="12" fillId="0" borderId="0" xfId="6" applyFont="1" applyAlignment="1" applyProtection="1"/>
    <xf numFmtId="15" fontId="5" fillId="0" borderId="2" xfId="3" applyNumberFormat="1" applyFont="1" applyFill="1" applyBorder="1" applyAlignment="1">
      <alignment horizontal="center" vertical="top"/>
    </xf>
    <xf numFmtId="0" fontId="11" fillId="0" borderId="2" xfId="3" applyFont="1" applyFill="1" applyBorder="1" applyAlignment="1">
      <alignment vertical="top"/>
    </xf>
    <xf numFmtId="0" fontId="6" fillId="0" borderId="0" xfId="4" applyFont="1" applyFill="1" applyAlignment="1"/>
    <xf numFmtId="14" fontId="2" fillId="0" borderId="0" xfId="0" applyNumberFormat="1" applyFont="1" applyAlignment="1"/>
    <xf numFmtId="0" fontId="2" fillId="0" borderId="0" xfId="0" applyFont="1" applyAlignment="1"/>
    <xf numFmtId="0" fontId="6" fillId="0" borderId="0" xfId="0" applyFont="1" applyAlignment="1"/>
    <xf numFmtId="49" fontId="5" fillId="0" borderId="0" xfId="3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/>
    <xf numFmtId="49" fontId="4" fillId="0" borderId="0" xfId="3" applyNumberFormat="1" applyFont="1" applyFill="1" applyBorder="1" applyAlignment="1">
      <alignment horizontal="center" vertical="top" shrinkToFit="1"/>
    </xf>
    <xf numFmtId="0" fontId="8" fillId="0" borderId="2" xfId="3" applyFont="1" applyFill="1" applyBorder="1" applyAlignment="1">
      <alignment vertical="top"/>
    </xf>
    <xf numFmtId="49" fontId="5" fillId="6" borderId="0" xfId="3" applyNumberFormat="1" applyFont="1" applyFill="1" applyBorder="1" applyAlignment="1">
      <alignment horizontal="center" vertical="top" shrinkToFit="1"/>
    </xf>
    <xf numFmtId="49" fontId="5" fillId="5" borderId="1" xfId="3" applyNumberFormat="1" applyFont="1" applyFill="1" applyBorder="1" applyAlignment="1">
      <alignment horizontal="center" vertical="top" shrinkToFit="1"/>
    </xf>
    <xf numFmtId="0" fontId="0" fillId="0" borderId="0" xfId="0" applyAlignment="1"/>
    <xf numFmtId="0" fontId="5" fillId="2" borderId="5" xfId="3" applyFont="1" applyFill="1" applyBorder="1" applyAlignment="1">
      <alignment horizontal="center" vertical="center" wrapText="1" shrinkToFit="1"/>
    </xf>
    <xf numFmtId="0" fontId="4" fillId="2" borderId="5" xfId="3" applyFont="1" applyFill="1" applyBorder="1" applyAlignment="1">
      <alignment horizontal="center" vertical="center" wrapText="1" shrinkToFit="1"/>
    </xf>
    <xf numFmtId="0" fontId="4" fillId="3" borderId="5" xfId="3" applyFont="1" applyFill="1" applyBorder="1" applyAlignment="1">
      <alignment horizontal="center" vertical="center" wrapText="1" shrinkToFit="1"/>
    </xf>
    <xf numFmtId="0" fontId="0" fillId="4" borderId="6" xfId="0" applyFill="1" applyBorder="1"/>
    <xf numFmtId="15" fontId="5" fillId="0" borderId="7" xfId="3" applyNumberFormat="1" applyFont="1" applyFill="1" applyBorder="1" applyAlignment="1">
      <alignment horizontal="center" vertical="top" wrapText="1" readingOrder="1"/>
    </xf>
    <xf numFmtId="49" fontId="5" fillId="0" borderId="8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 applyFill="1"/>
    <xf numFmtId="15" fontId="5" fillId="0" borderId="2" xfId="3" applyNumberFormat="1" applyFont="1" applyFill="1" applyBorder="1" applyAlignment="1">
      <alignment horizontal="center" vertical="top" wrapText="1" readingOrder="1"/>
    </xf>
    <xf numFmtId="0" fontId="11" fillId="0" borderId="7" xfId="3" applyFont="1" applyFill="1" applyBorder="1" applyAlignment="1">
      <alignment vertical="top" wrapText="1" readingOrder="1"/>
    </xf>
    <xf numFmtId="0" fontId="6" fillId="0" borderId="0" xfId="4" applyFont="1" applyFill="1"/>
    <xf numFmtId="0" fontId="12" fillId="0" borderId="7" xfId="6" applyFont="1" applyFill="1" applyBorder="1" applyAlignment="1" applyProtection="1">
      <alignment horizontal="left" vertical="top" wrapText="1" readingOrder="1"/>
    </xf>
    <xf numFmtId="49" fontId="5" fillId="0" borderId="1" xfId="3" applyNumberFormat="1" applyFont="1" applyFill="1" applyBorder="1" applyAlignment="1">
      <alignment horizontal="center" vertical="top" wrapText="1" shrinkToFit="1" readingOrder="1"/>
    </xf>
    <xf numFmtId="0" fontId="11" fillId="0" borderId="2" xfId="3" applyFont="1" applyFill="1" applyBorder="1" applyAlignment="1">
      <alignment vertical="top" wrapText="1" readingOrder="1"/>
    </xf>
    <xf numFmtId="0" fontId="9" fillId="0" borderId="2" xfId="6" applyFill="1" applyBorder="1" applyAlignment="1" applyProtection="1">
      <alignment horizontal="left" vertical="top" wrapText="1" readingOrder="1"/>
    </xf>
    <xf numFmtId="0" fontId="9" fillId="0" borderId="2" xfId="6" applyFill="1" applyBorder="1" applyAlignment="1" applyProtection="1">
      <alignment vertical="top" wrapText="1" readingOrder="1"/>
    </xf>
    <xf numFmtId="0" fontId="2" fillId="0" borderId="0" xfId="4" applyFont="1" applyFill="1"/>
    <xf numFmtId="0" fontId="12" fillId="0" borderId="2" xfId="6" applyFont="1" applyFill="1" applyBorder="1" applyAlignment="1" applyProtection="1">
      <alignment vertical="top" wrapText="1" readingOrder="1"/>
    </xf>
    <xf numFmtId="49" fontId="4" fillId="0" borderId="1" xfId="3" applyNumberFormat="1" applyFont="1" applyFill="1" applyBorder="1" applyAlignment="1">
      <alignment horizontal="center" vertical="top" wrapText="1" shrinkToFit="1" readingOrder="1"/>
    </xf>
    <xf numFmtId="0" fontId="12" fillId="0" borderId="2" xfId="6" applyFont="1" applyFill="1" applyBorder="1" applyAlignment="1" applyProtection="1">
      <alignment horizontal="left" vertical="top" wrapText="1" readingOrder="1"/>
    </xf>
    <xf numFmtId="14" fontId="2" fillId="0" borderId="0" xfId="0" applyNumberFormat="1" applyFont="1" applyFill="1"/>
    <xf numFmtId="0" fontId="6" fillId="0" borderId="0" xfId="0" applyFont="1" applyFill="1"/>
    <xf numFmtId="49" fontId="13" fillId="0" borderId="1" xfId="3" applyNumberFormat="1" applyFont="1" applyFill="1" applyBorder="1" applyAlignment="1">
      <alignment horizontal="center" vertical="top" wrapText="1" shrinkToFit="1" readingOrder="1"/>
    </xf>
    <xf numFmtId="49" fontId="5" fillId="0" borderId="3" xfId="3" applyNumberFormat="1" applyFont="1" applyFill="1" applyBorder="1" applyAlignment="1">
      <alignment horizontal="center" vertical="top" wrapText="1" shrinkToFit="1" readingOrder="1"/>
    </xf>
    <xf numFmtId="49" fontId="5" fillId="0" borderId="4" xfId="3" applyNumberFormat="1" applyFont="1" applyFill="1" applyBorder="1" applyAlignment="1">
      <alignment horizontal="center" vertical="top" wrapText="1" shrinkToFit="1" readingOrder="1"/>
    </xf>
    <xf numFmtId="49" fontId="5" fillId="0" borderId="0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 applyFill="1" applyBorder="1"/>
    <xf numFmtId="0" fontId="12" fillId="0" borderId="0" xfId="6" applyFont="1" applyFill="1" applyAlignment="1" applyProtection="1"/>
    <xf numFmtId="0" fontId="9" fillId="0" borderId="0" xfId="6" applyFill="1" applyAlignment="1" applyProtection="1"/>
    <xf numFmtId="49" fontId="5" fillId="6" borderId="0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/>
    <xf numFmtId="0" fontId="6" fillId="0" borderId="0" xfId="0" applyFont="1"/>
    <xf numFmtId="49" fontId="5" fillId="7" borderId="1" xfId="3" applyNumberFormat="1" applyFont="1" applyFill="1" applyBorder="1" applyAlignment="1">
      <alignment horizontal="center" vertical="top" wrapText="1" shrinkToFit="1" readingOrder="1"/>
    </xf>
    <xf numFmtId="0" fontId="6" fillId="8" borderId="0" xfId="4" applyFont="1" applyFill="1"/>
    <xf numFmtId="0" fontId="14" fillId="8" borderId="0" xfId="0" applyFont="1" applyFill="1" applyAlignment="1">
      <alignment vertical="center" wrapText="1"/>
    </xf>
    <xf numFmtId="0" fontId="15" fillId="8" borderId="2" xfId="6" applyFont="1" applyFill="1" applyBorder="1" applyAlignment="1" applyProtection="1">
      <alignment vertical="top" wrapText="1" readingOrder="1"/>
    </xf>
    <xf numFmtId="0" fontId="16" fillId="8" borderId="2" xfId="6" applyFont="1" applyFill="1" applyBorder="1" applyAlignment="1" applyProtection="1">
      <alignment vertical="top" wrapText="1" readingOrder="1"/>
    </xf>
    <xf numFmtId="0" fontId="16" fillId="8" borderId="0" xfId="6" applyFont="1" applyFill="1" applyAlignment="1" applyProtection="1"/>
  </cellXfs>
  <cellStyles count="11">
    <cellStyle name="Hipervínculo" xfId="6" builtinId="8"/>
    <cellStyle name="Hipervínculo 2" xfId="10"/>
    <cellStyle name="Millares 2" xfId="9"/>
    <cellStyle name="Millares 3" xfId="1"/>
    <cellStyle name="Moneda 2" xfId="5"/>
    <cellStyle name="Moneda 3" xfId="2"/>
    <cellStyle name="Normal" xfId="0" builtinId="0"/>
    <cellStyle name="Normal 2" xfId="7"/>
    <cellStyle name="Normal 3" xfId="4"/>
    <cellStyle name="Normal 4" xfId="8"/>
    <cellStyle name="Normal_Hoja1" xfId="3"/>
  </cellStyles>
  <dxfs count="8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uibaconstructora@gmail.com" TargetMode="External"/><Relationship Id="rId18" Type="http://schemas.openxmlformats.org/officeDocument/2006/relationships/hyperlink" Target="mailto:urbatecesp@yahoo.com" TargetMode="External"/><Relationship Id="rId26" Type="http://schemas.openxmlformats.org/officeDocument/2006/relationships/hyperlink" Target="mailto:edificadora.forte@hotmail.com" TargetMode="External"/><Relationship Id="rId39" Type="http://schemas.openxmlformats.org/officeDocument/2006/relationships/hyperlink" Target="mailto:construcarle@hotmail.com" TargetMode="External"/><Relationship Id="rId21" Type="http://schemas.openxmlformats.org/officeDocument/2006/relationships/hyperlink" Target="mailto:grupotzoe_recepcion@hotmail.com" TargetMode="External"/><Relationship Id="rId34" Type="http://schemas.openxmlformats.org/officeDocument/2006/relationships/hyperlink" Target="mailto:malanco.gconstructor@hotmai.com" TargetMode="External"/><Relationship Id="rId42" Type="http://schemas.openxmlformats.org/officeDocument/2006/relationships/hyperlink" Target="mailto:alaskacaminosyconstrucciones@gmail.com" TargetMode="External"/><Relationship Id="rId47" Type="http://schemas.openxmlformats.org/officeDocument/2006/relationships/hyperlink" Target="mailto:poligono2012@hotmail.com" TargetMode="External"/><Relationship Id="rId50" Type="http://schemas.openxmlformats.org/officeDocument/2006/relationships/hyperlink" Target="mailto:editecsacv@yahoo.com.mx" TargetMode="External"/><Relationship Id="rId55" Type="http://schemas.openxmlformats.org/officeDocument/2006/relationships/hyperlink" Target="mailto:construflexa@hotmail.com" TargetMode="External"/><Relationship Id="rId63" Type="http://schemas.openxmlformats.org/officeDocument/2006/relationships/hyperlink" Target="mailto:javaxconsultores@gmail.com" TargetMode="External"/><Relationship Id="rId7" Type="http://schemas.openxmlformats.org/officeDocument/2006/relationships/hyperlink" Target="mailto:taissa@prodigy.net.mx" TargetMode="External"/><Relationship Id="rId2" Type="http://schemas.openxmlformats.org/officeDocument/2006/relationships/hyperlink" Target="mailto:ciarcosa94@gmail.com" TargetMode="External"/><Relationship Id="rId16" Type="http://schemas.openxmlformats.org/officeDocument/2006/relationships/hyperlink" Target="mailto:lowgc08@gmail.com" TargetMode="External"/><Relationship Id="rId20" Type="http://schemas.openxmlformats.org/officeDocument/2006/relationships/hyperlink" Target="mailto:cadaco.co@gmail.com" TargetMode="External"/><Relationship Id="rId29" Type="http://schemas.openxmlformats.org/officeDocument/2006/relationships/hyperlink" Target="mailto:pyccupe@gmail.com" TargetMode="External"/><Relationship Id="rId41" Type="http://schemas.openxmlformats.org/officeDocument/2006/relationships/hyperlink" Target="mailto:patrimonialyconstruccion@gmail.com" TargetMode="External"/><Relationship Id="rId54" Type="http://schemas.openxmlformats.org/officeDocument/2006/relationships/hyperlink" Target="mailto:icemexsa@hotmail.com" TargetMode="External"/><Relationship Id="rId62" Type="http://schemas.openxmlformats.org/officeDocument/2006/relationships/hyperlink" Target="mailto:marisolvl@hotmail.com" TargetMode="External"/><Relationship Id="rId1" Type="http://schemas.openxmlformats.org/officeDocument/2006/relationships/hyperlink" Target="mailto:veleropyc@yahoo.com.mx" TargetMode="External"/><Relationship Id="rId6" Type="http://schemas.openxmlformats.org/officeDocument/2006/relationships/hyperlink" Target="mailto:pycjelp@hotmail.com" TargetMode="External"/><Relationship Id="rId11" Type="http://schemas.openxmlformats.org/officeDocument/2006/relationships/hyperlink" Target="mailto:relieve_hnos@yahoo.com.mx" TargetMode="External"/><Relationship Id="rId24" Type="http://schemas.openxmlformats.org/officeDocument/2006/relationships/hyperlink" Target="mailto:maguceconstructora@gmail.com" TargetMode="External"/><Relationship Id="rId32" Type="http://schemas.openxmlformats.org/officeDocument/2006/relationships/hyperlink" Target="mailto:ramirez_48@hotmail.com" TargetMode="External"/><Relationship Id="rId37" Type="http://schemas.openxmlformats.org/officeDocument/2006/relationships/hyperlink" Target="mailto:info@sipsaperforaciones.com.mx" TargetMode="External"/><Relationship Id="rId40" Type="http://schemas.openxmlformats.org/officeDocument/2006/relationships/hyperlink" Target="mailto:constructorabg.br@gmail.com" TargetMode="External"/><Relationship Id="rId45" Type="http://schemas.openxmlformats.org/officeDocument/2006/relationships/hyperlink" Target="mailto:bob_mares@hotmail.com" TargetMode="External"/><Relationship Id="rId53" Type="http://schemas.openxmlformats.org/officeDocument/2006/relationships/hyperlink" Target="mailto:baucrato@hotmail.com" TargetMode="External"/><Relationship Id="rId58" Type="http://schemas.openxmlformats.org/officeDocument/2006/relationships/hyperlink" Target="mailto:habitarnova@hotmail.com" TargetMode="External"/><Relationship Id="rId5" Type="http://schemas.openxmlformats.org/officeDocument/2006/relationships/hyperlink" Target="mailto:jesusch37@hotmail.com" TargetMode="External"/><Relationship Id="rId15" Type="http://schemas.openxmlformats.org/officeDocument/2006/relationships/hyperlink" Target="mailto:tutigarcia41@hotmail.com" TargetMode="External"/><Relationship Id="rId23" Type="http://schemas.openxmlformats.org/officeDocument/2006/relationships/hyperlink" Target="mailto:ingenieromecagul@hotmail.com" TargetMode="External"/><Relationship Id="rId28" Type="http://schemas.openxmlformats.org/officeDocument/2006/relationships/hyperlink" Target="mailto:ing.csanchez@hotmail.com" TargetMode="External"/><Relationship Id="rId36" Type="http://schemas.openxmlformats.org/officeDocument/2006/relationships/hyperlink" Target="mailto:ernestodsd@hotmail.com" TargetMode="External"/><Relationship Id="rId49" Type="http://schemas.openxmlformats.org/officeDocument/2006/relationships/hyperlink" Target="mailto:rhinosietesiete@yahoo.com.mx" TargetMode="External"/><Relationship Id="rId57" Type="http://schemas.openxmlformats.org/officeDocument/2006/relationships/hyperlink" Target="mailto:condecal@prodigy.net.mx" TargetMode="External"/><Relationship Id="rId61" Type="http://schemas.openxmlformats.org/officeDocument/2006/relationships/hyperlink" Target="mailto:infradellco@hotmail.com" TargetMode="External"/><Relationship Id="rId10" Type="http://schemas.openxmlformats.org/officeDocument/2006/relationships/hyperlink" Target="mailto:restauracionpatrimonial@yahoo.com.mx" TargetMode="External"/><Relationship Id="rId19" Type="http://schemas.openxmlformats.org/officeDocument/2006/relationships/hyperlink" Target="mailto:arturo_sanchez578@hotmail.com" TargetMode="External"/><Relationship Id="rId31" Type="http://schemas.openxmlformats.org/officeDocument/2006/relationships/hyperlink" Target="mailto:pacoandrade@yahoo.com" TargetMode="External"/><Relationship Id="rId44" Type="http://schemas.openxmlformats.org/officeDocument/2006/relationships/hyperlink" Target="mailto:esgruco_gdl@hotmail.com" TargetMode="External"/><Relationship Id="rId52" Type="http://schemas.openxmlformats.org/officeDocument/2006/relationships/hyperlink" Target="mailto:ikiadmon@gmail.com" TargetMode="External"/><Relationship Id="rId60" Type="http://schemas.openxmlformats.org/officeDocument/2006/relationships/hyperlink" Target="mailto:articonstrucciones@hotmail.com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administracion@epjal.com" TargetMode="External"/><Relationship Id="rId9" Type="http://schemas.openxmlformats.org/officeDocument/2006/relationships/hyperlink" Target="mailto:tutigarcia41@hotmail.com" TargetMode="External"/><Relationship Id="rId14" Type="http://schemas.openxmlformats.org/officeDocument/2006/relationships/hyperlink" Target="mailto:aquanovaingenieria@hotmail.com" TargetMode="External"/><Relationship Id="rId22" Type="http://schemas.openxmlformats.org/officeDocument/2006/relationships/hyperlink" Target="mailto:calidadsanagustin@hotmail.com" TargetMode="External"/><Relationship Id="rId27" Type="http://schemas.openxmlformats.org/officeDocument/2006/relationships/hyperlink" Target="mailto:constructoraayg@hotmail.com" TargetMode="External"/><Relationship Id="rId30" Type="http://schemas.openxmlformats.org/officeDocument/2006/relationships/hyperlink" Target="mailto:hospicio1@prodigy.net.mx" TargetMode="External"/><Relationship Id="rId35" Type="http://schemas.openxmlformats.org/officeDocument/2006/relationships/hyperlink" Target="mailto:gerardomoreno65@hotmail.com" TargetMode="External"/><Relationship Id="rId43" Type="http://schemas.openxmlformats.org/officeDocument/2006/relationships/hyperlink" Target="mailto:o.p.sustentables@infinitummail.com" TargetMode="External"/><Relationship Id="rId48" Type="http://schemas.openxmlformats.org/officeDocument/2006/relationships/hyperlink" Target="mailto:doshbconstruccion@hotmail.com" TargetMode="External"/><Relationship Id="rId56" Type="http://schemas.openxmlformats.org/officeDocument/2006/relationships/hyperlink" Target="mailto:rocioglezj61@gmail.com" TargetMode="External"/><Relationship Id="rId64" Type="http://schemas.openxmlformats.org/officeDocument/2006/relationships/hyperlink" Target="mailto:alcor2109@hotmail.com" TargetMode="External"/><Relationship Id="rId8" Type="http://schemas.openxmlformats.org/officeDocument/2006/relationships/hyperlink" Target="mailto:caceb_@hotmail.com" TargetMode="External"/><Relationship Id="rId51" Type="http://schemas.openxmlformats.org/officeDocument/2006/relationships/hyperlink" Target="mailto:scaingenierias@gmail.com" TargetMode="External"/><Relationship Id="rId3" Type="http://schemas.openxmlformats.org/officeDocument/2006/relationships/hyperlink" Target="mailto:costos@breysa.com" TargetMode="External"/><Relationship Id="rId12" Type="http://schemas.openxmlformats.org/officeDocument/2006/relationships/hyperlink" Target="mailto:jalcoiluminacion@gmail.com" TargetMode="External"/><Relationship Id="rId17" Type="http://schemas.openxmlformats.org/officeDocument/2006/relationships/hyperlink" Target="mailto:corporativo@covafaingenieria.com.mx" TargetMode="External"/><Relationship Id="rId25" Type="http://schemas.openxmlformats.org/officeDocument/2006/relationships/hyperlink" Target="mailto:constructoranoi@infinitummail.com" TargetMode="External"/><Relationship Id="rId33" Type="http://schemas.openxmlformats.org/officeDocument/2006/relationships/hyperlink" Target="mailto:gerardomoreno65@hotmail.com" TargetMode="External"/><Relationship Id="rId38" Type="http://schemas.openxmlformats.org/officeDocument/2006/relationships/hyperlink" Target="mailto:cigsas89@gmail.com" TargetMode="External"/><Relationship Id="rId46" Type="http://schemas.openxmlformats.org/officeDocument/2006/relationships/hyperlink" Target="mailto:constructoracapla@hotmail.com" TargetMode="External"/><Relationship Id="rId59" Type="http://schemas.openxmlformats.org/officeDocument/2006/relationships/hyperlink" Target="mailto:ccamberos1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70" workbookViewId="0">
      <selection activeCell="A80" sqref="A80"/>
    </sheetView>
  </sheetViews>
  <sheetFormatPr baseColWidth="10" defaultRowHeight="15" x14ac:dyDescent="0.25"/>
  <cols>
    <col min="1" max="6" width="24.5703125" style="15" customWidth="1"/>
    <col min="7" max="7" width="75.42578125" style="15" customWidth="1"/>
    <col min="8" max="8" width="24.5703125" style="15" customWidth="1"/>
    <col min="9" max="9" width="45.85546875" style="15" customWidth="1"/>
    <col min="10" max="10" width="24.5703125" customWidth="1"/>
  </cols>
  <sheetData>
    <row r="1" spans="1:9" ht="30.75" thickBot="1" x14ac:dyDescent="0.3">
      <c r="A1" s="16" t="s">
        <v>221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</row>
    <row r="2" spans="1:9" x14ac:dyDescent="0.25">
      <c r="A2" s="20">
        <v>44347</v>
      </c>
      <c r="B2" s="21" t="s">
        <v>8</v>
      </c>
      <c r="C2" s="22" t="s">
        <v>9</v>
      </c>
      <c r="D2" s="20">
        <v>38257</v>
      </c>
      <c r="E2" s="23">
        <v>44712</v>
      </c>
      <c r="F2" s="20" t="s">
        <v>10</v>
      </c>
      <c r="G2" s="24" t="s">
        <v>11</v>
      </c>
      <c r="H2" s="25" t="s">
        <v>12</v>
      </c>
      <c r="I2" s="26" t="s">
        <v>13</v>
      </c>
    </row>
    <row r="3" spans="1:9" x14ac:dyDescent="0.25">
      <c r="A3" s="23">
        <v>44341</v>
      </c>
      <c r="B3" s="27" t="s">
        <v>87</v>
      </c>
      <c r="C3" s="22" t="s">
        <v>9</v>
      </c>
      <c r="D3" s="23">
        <v>38069</v>
      </c>
      <c r="E3" s="23">
        <v>44712</v>
      </c>
      <c r="F3" s="23" t="s">
        <v>10</v>
      </c>
      <c r="G3" s="28" t="s">
        <v>88</v>
      </c>
      <c r="H3" s="25" t="s">
        <v>89</v>
      </c>
      <c r="I3" s="29" t="s">
        <v>90</v>
      </c>
    </row>
    <row r="4" spans="1:9" x14ac:dyDescent="0.25">
      <c r="A4" s="23">
        <v>44334</v>
      </c>
      <c r="B4" s="27" t="s">
        <v>91</v>
      </c>
      <c r="C4" s="22" t="s">
        <v>9</v>
      </c>
      <c r="D4" s="23">
        <v>38124</v>
      </c>
      <c r="E4" s="23">
        <v>44712</v>
      </c>
      <c r="F4" s="23" t="s">
        <v>10</v>
      </c>
      <c r="G4" s="28" t="s">
        <v>92</v>
      </c>
      <c r="H4" s="25" t="s">
        <v>93</v>
      </c>
      <c r="I4" s="30" t="s">
        <v>94</v>
      </c>
    </row>
    <row r="5" spans="1:9" x14ac:dyDescent="0.25">
      <c r="A5" s="23">
        <v>44330</v>
      </c>
      <c r="B5" s="27" t="s">
        <v>95</v>
      </c>
      <c r="C5" s="22" t="s">
        <v>9</v>
      </c>
      <c r="D5" s="23">
        <v>38260</v>
      </c>
      <c r="E5" s="23">
        <v>44712</v>
      </c>
      <c r="F5" s="23" t="s">
        <v>10</v>
      </c>
      <c r="G5" s="28" t="s">
        <v>19</v>
      </c>
      <c r="H5" s="31" t="s">
        <v>97</v>
      </c>
      <c r="I5" s="32" t="s">
        <v>98</v>
      </c>
    </row>
    <row r="6" spans="1:9" x14ac:dyDescent="0.25">
      <c r="A6" s="23">
        <v>44347</v>
      </c>
      <c r="B6" s="33" t="s">
        <v>99</v>
      </c>
      <c r="C6" s="22" t="s">
        <v>9</v>
      </c>
      <c r="D6" s="23">
        <v>38502</v>
      </c>
      <c r="E6" s="23">
        <v>44712</v>
      </c>
      <c r="F6" s="23" t="s">
        <v>30</v>
      </c>
      <c r="G6" s="28" t="s">
        <v>100</v>
      </c>
      <c r="H6" s="48" t="s">
        <v>313</v>
      </c>
      <c r="I6" s="50" t="s">
        <v>318</v>
      </c>
    </row>
    <row r="7" spans="1:9" x14ac:dyDescent="0.25">
      <c r="A7" s="23">
        <v>44347</v>
      </c>
      <c r="B7" s="27" t="s">
        <v>101</v>
      </c>
      <c r="C7" s="22" t="s">
        <v>9</v>
      </c>
      <c r="D7" s="23">
        <v>38701</v>
      </c>
      <c r="E7" s="23">
        <v>44712</v>
      </c>
      <c r="F7" s="23" t="s">
        <v>10</v>
      </c>
      <c r="G7" s="28" t="s">
        <v>102</v>
      </c>
      <c r="H7" s="25" t="s">
        <v>103</v>
      </c>
      <c r="I7" s="29" t="s">
        <v>222</v>
      </c>
    </row>
    <row r="8" spans="1:9" x14ac:dyDescent="0.25">
      <c r="A8" s="23">
        <v>44328</v>
      </c>
      <c r="B8" s="27" t="s">
        <v>104</v>
      </c>
      <c r="C8" s="22" t="s">
        <v>9</v>
      </c>
      <c r="D8" s="23">
        <v>38917</v>
      </c>
      <c r="E8" s="23">
        <v>44712</v>
      </c>
      <c r="F8" s="23" t="s">
        <v>10</v>
      </c>
      <c r="G8" s="28" t="s">
        <v>105</v>
      </c>
      <c r="H8" s="25" t="s">
        <v>106</v>
      </c>
      <c r="I8" s="32" t="s">
        <v>107</v>
      </c>
    </row>
    <row r="9" spans="1:9" x14ac:dyDescent="0.25">
      <c r="A9" s="23">
        <v>44343</v>
      </c>
      <c r="B9" s="27" t="s">
        <v>108</v>
      </c>
      <c r="C9" s="22" t="s">
        <v>9</v>
      </c>
      <c r="D9" s="23">
        <v>39042</v>
      </c>
      <c r="E9" s="23">
        <v>44712</v>
      </c>
      <c r="F9" s="23" t="s">
        <v>10</v>
      </c>
      <c r="G9" s="28" t="s">
        <v>109</v>
      </c>
      <c r="H9" s="31" t="s">
        <v>110</v>
      </c>
      <c r="I9" s="29" t="s">
        <v>116</v>
      </c>
    </row>
    <row r="10" spans="1:9" x14ac:dyDescent="0.25">
      <c r="A10" s="23">
        <v>44340</v>
      </c>
      <c r="B10" s="27" t="s">
        <v>223</v>
      </c>
      <c r="C10" s="22" t="s">
        <v>9</v>
      </c>
      <c r="D10" s="23">
        <v>39042</v>
      </c>
      <c r="E10" s="23">
        <v>44712</v>
      </c>
      <c r="F10" s="23" t="s">
        <v>10</v>
      </c>
      <c r="G10" s="28" t="s">
        <v>224</v>
      </c>
      <c r="H10" s="25" t="s">
        <v>225</v>
      </c>
      <c r="I10" s="32" t="s">
        <v>226</v>
      </c>
    </row>
    <row r="11" spans="1:9" x14ac:dyDescent="0.25">
      <c r="A11" s="23">
        <v>44343</v>
      </c>
      <c r="B11" s="27" t="s">
        <v>111</v>
      </c>
      <c r="C11" s="22" t="s">
        <v>9</v>
      </c>
      <c r="D11" s="23">
        <v>39042</v>
      </c>
      <c r="E11" s="23">
        <v>44712</v>
      </c>
      <c r="F11" s="23" t="s">
        <v>30</v>
      </c>
      <c r="G11" s="28" t="s">
        <v>112</v>
      </c>
      <c r="H11" s="48" t="s">
        <v>313</v>
      </c>
      <c r="I11" s="50" t="s">
        <v>318</v>
      </c>
    </row>
    <row r="12" spans="1:9" x14ac:dyDescent="0.25">
      <c r="A12" s="23">
        <v>44343</v>
      </c>
      <c r="B12" s="27" t="s">
        <v>113</v>
      </c>
      <c r="C12" s="22" t="s">
        <v>9</v>
      </c>
      <c r="D12" s="23">
        <v>39602</v>
      </c>
      <c r="E12" s="23">
        <v>44712</v>
      </c>
      <c r="F12" s="23" t="s">
        <v>10</v>
      </c>
      <c r="G12" s="28" t="s">
        <v>114</v>
      </c>
      <c r="H12" s="31" t="s">
        <v>115</v>
      </c>
      <c r="I12" s="30" t="s">
        <v>227</v>
      </c>
    </row>
    <row r="13" spans="1:9" x14ac:dyDescent="0.25">
      <c r="A13" s="23">
        <v>44335</v>
      </c>
      <c r="B13" s="33" t="s">
        <v>117</v>
      </c>
      <c r="C13" s="22" t="s">
        <v>96</v>
      </c>
      <c r="D13" s="23">
        <v>39842</v>
      </c>
      <c r="E13" s="23">
        <v>44712</v>
      </c>
      <c r="F13" s="23" t="s">
        <v>10</v>
      </c>
      <c r="G13" s="28" t="s">
        <v>118</v>
      </c>
      <c r="H13" s="25" t="s">
        <v>119</v>
      </c>
      <c r="I13" s="30" t="s">
        <v>228</v>
      </c>
    </row>
    <row r="14" spans="1:9" ht="30" x14ac:dyDescent="0.25">
      <c r="A14" s="23">
        <v>44341</v>
      </c>
      <c r="B14" s="27" t="s">
        <v>120</v>
      </c>
      <c r="C14" s="22" t="s">
        <v>9</v>
      </c>
      <c r="D14" s="23">
        <v>39876</v>
      </c>
      <c r="E14" s="23">
        <v>44712</v>
      </c>
      <c r="F14" s="23" t="s">
        <v>10</v>
      </c>
      <c r="G14" s="28" t="s">
        <v>121</v>
      </c>
      <c r="H14" s="25" t="s">
        <v>122</v>
      </c>
      <c r="I14" s="29" t="s">
        <v>123</v>
      </c>
    </row>
    <row r="15" spans="1:9" x14ac:dyDescent="0.25">
      <c r="A15" s="23">
        <v>44343</v>
      </c>
      <c r="B15" s="27" t="s">
        <v>124</v>
      </c>
      <c r="C15" s="22" t="s">
        <v>9</v>
      </c>
      <c r="D15" s="23">
        <v>39602</v>
      </c>
      <c r="E15" s="23">
        <v>44712</v>
      </c>
      <c r="F15" s="23" t="s">
        <v>30</v>
      </c>
      <c r="G15" s="28" t="s">
        <v>125</v>
      </c>
      <c r="H15" s="48" t="s">
        <v>313</v>
      </c>
      <c r="I15" s="51" t="s">
        <v>318</v>
      </c>
    </row>
    <row r="16" spans="1:9" x14ac:dyDescent="0.25">
      <c r="A16" s="23">
        <v>44343</v>
      </c>
      <c r="B16" s="27" t="s">
        <v>126</v>
      </c>
      <c r="C16" s="22" t="s">
        <v>9</v>
      </c>
      <c r="D16" s="23">
        <v>40220</v>
      </c>
      <c r="E16" s="23">
        <v>44712</v>
      </c>
      <c r="F16" s="23" t="s">
        <v>10</v>
      </c>
      <c r="G16" s="28" t="s">
        <v>127</v>
      </c>
      <c r="H16" s="25" t="s">
        <v>128</v>
      </c>
      <c r="I16" s="29" t="s">
        <v>129</v>
      </c>
    </row>
    <row r="17" spans="1:9" x14ac:dyDescent="0.25">
      <c r="A17" s="23">
        <v>44347</v>
      </c>
      <c r="B17" s="27" t="s">
        <v>14</v>
      </c>
      <c r="C17" s="22" t="s">
        <v>9</v>
      </c>
      <c r="D17" s="23">
        <v>40220</v>
      </c>
      <c r="E17" s="23">
        <v>44712</v>
      </c>
      <c r="F17" s="23" t="s">
        <v>10</v>
      </c>
      <c r="G17" s="28" t="s">
        <v>15</v>
      </c>
      <c r="H17" s="25" t="s">
        <v>16</v>
      </c>
      <c r="I17" s="34" t="s">
        <v>17</v>
      </c>
    </row>
    <row r="18" spans="1:9" x14ac:dyDescent="0.25">
      <c r="A18" s="23">
        <v>44329</v>
      </c>
      <c r="B18" s="27" t="s">
        <v>130</v>
      </c>
      <c r="C18" s="22" t="s">
        <v>229</v>
      </c>
      <c r="D18" s="23">
        <v>40248</v>
      </c>
      <c r="E18" s="23">
        <v>44712</v>
      </c>
      <c r="F18" s="23" t="s">
        <v>10</v>
      </c>
      <c r="G18" s="28" t="s">
        <v>131</v>
      </c>
      <c r="H18" s="25" t="s">
        <v>132</v>
      </c>
      <c r="I18" s="32" t="s">
        <v>133</v>
      </c>
    </row>
    <row r="19" spans="1:9" x14ac:dyDescent="0.25">
      <c r="A19" s="23">
        <v>44343</v>
      </c>
      <c r="B19" s="27" t="s">
        <v>230</v>
      </c>
      <c r="C19" s="22" t="s">
        <v>9</v>
      </c>
      <c r="D19" s="23">
        <v>40322</v>
      </c>
      <c r="E19" s="23">
        <v>44712</v>
      </c>
      <c r="F19" s="23" t="s">
        <v>10</v>
      </c>
      <c r="G19" s="28" t="s">
        <v>231</v>
      </c>
      <c r="H19" s="25" t="s">
        <v>232</v>
      </c>
      <c r="I19" s="30" t="s">
        <v>233</v>
      </c>
    </row>
    <row r="20" spans="1:9" x14ac:dyDescent="0.25">
      <c r="A20" s="23">
        <v>44334</v>
      </c>
      <c r="B20" s="27" t="s">
        <v>134</v>
      </c>
      <c r="C20" s="22" t="s">
        <v>9</v>
      </c>
      <c r="D20" s="23">
        <v>40648</v>
      </c>
      <c r="E20" s="23">
        <v>44712</v>
      </c>
      <c r="F20" s="23" t="s">
        <v>10</v>
      </c>
      <c r="G20" s="28" t="s">
        <v>135</v>
      </c>
      <c r="H20" s="25" t="s">
        <v>136</v>
      </c>
      <c r="I20" s="29" t="s">
        <v>137</v>
      </c>
    </row>
    <row r="21" spans="1:9" x14ac:dyDescent="0.25">
      <c r="A21" s="23">
        <v>44343</v>
      </c>
      <c r="B21" s="27" t="s">
        <v>138</v>
      </c>
      <c r="C21" s="22" t="s">
        <v>9</v>
      </c>
      <c r="D21" s="23">
        <v>40695</v>
      </c>
      <c r="E21" s="23">
        <v>44712</v>
      </c>
      <c r="F21" s="23" t="s">
        <v>10</v>
      </c>
      <c r="G21" s="28" t="s">
        <v>139</v>
      </c>
      <c r="H21" s="25" t="s">
        <v>140</v>
      </c>
      <c r="I21" s="29" t="s">
        <v>227</v>
      </c>
    </row>
    <row r="22" spans="1:9" x14ac:dyDescent="0.25">
      <c r="A22" s="23">
        <v>44347</v>
      </c>
      <c r="B22" s="27" t="s">
        <v>18</v>
      </c>
      <c r="C22" s="22" t="s">
        <v>9</v>
      </c>
      <c r="D22" s="23">
        <v>40815</v>
      </c>
      <c r="E22" s="23">
        <v>44712</v>
      </c>
      <c r="F22" s="23" t="s">
        <v>10</v>
      </c>
      <c r="G22" s="28" t="s">
        <v>234</v>
      </c>
      <c r="H22" s="25" t="s">
        <v>20</v>
      </c>
      <c r="I22" s="34" t="s">
        <v>21</v>
      </c>
    </row>
    <row r="23" spans="1:9" x14ac:dyDescent="0.25">
      <c r="A23" s="23">
        <v>44340</v>
      </c>
      <c r="B23" s="33" t="s">
        <v>235</v>
      </c>
      <c r="C23" s="22" t="s">
        <v>236</v>
      </c>
      <c r="D23" s="23">
        <v>41225</v>
      </c>
      <c r="E23" s="23">
        <v>44712</v>
      </c>
      <c r="F23" s="23" t="s">
        <v>10</v>
      </c>
      <c r="G23" s="28" t="s">
        <v>237</v>
      </c>
      <c r="H23" s="25" t="s">
        <v>238</v>
      </c>
      <c r="I23" s="32" t="s">
        <v>239</v>
      </c>
    </row>
    <row r="24" spans="1:9" x14ac:dyDescent="0.25">
      <c r="A24" s="23">
        <v>44337</v>
      </c>
      <c r="B24" s="27" t="s">
        <v>141</v>
      </c>
      <c r="C24" s="35" t="s">
        <v>9</v>
      </c>
      <c r="D24" s="23">
        <v>37586</v>
      </c>
      <c r="E24" s="23">
        <v>44712</v>
      </c>
      <c r="F24" s="23" t="s">
        <v>10</v>
      </c>
      <c r="G24" s="28" t="s">
        <v>142</v>
      </c>
      <c r="H24" s="36" t="s">
        <v>143</v>
      </c>
      <c r="I24" s="30" t="s">
        <v>144</v>
      </c>
    </row>
    <row r="25" spans="1:9" x14ac:dyDescent="0.25">
      <c r="A25" s="23">
        <v>44342</v>
      </c>
      <c r="B25" s="27" t="s">
        <v>37</v>
      </c>
      <c r="C25" s="22" t="s">
        <v>240</v>
      </c>
      <c r="D25" s="23">
        <v>42779</v>
      </c>
      <c r="E25" s="23">
        <v>44712</v>
      </c>
      <c r="F25" s="23" t="s">
        <v>10</v>
      </c>
      <c r="G25" s="28" t="s">
        <v>38</v>
      </c>
      <c r="H25" s="25" t="s">
        <v>39</v>
      </c>
      <c r="I25" s="32" t="s">
        <v>36</v>
      </c>
    </row>
    <row r="26" spans="1:9" x14ac:dyDescent="0.25">
      <c r="A26" s="23">
        <v>44343</v>
      </c>
      <c r="B26" s="27" t="s">
        <v>145</v>
      </c>
      <c r="C26" s="22" t="s">
        <v>9</v>
      </c>
      <c r="D26" s="23">
        <v>41423</v>
      </c>
      <c r="E26" s="23">
        <v>44712</v>
      </c>
      <c r="F26" s="23" t="s">
        <v>10</v>
      </c>
      <c r="G26" s="28" t="s">
        <v>146</v>
      </c>
      <c r="H26" s="25" t="s">
        <v>147</v>
      </c>
      <c r="I26" s="34" t="s">
        <v>148</v>
      </c>
    </row>
    <row r="27" spans="1:9" x14ac:dyDescent="0.25">
      <c r="A27" s="23">
        <v>44342</v>
      </c>
      <c r="B27" s="27" t="s">
        <v>241</v>
      </c>
      <c r="C27" s="22" t="s">
        <v>9</v>
      </c>
      <c r="D27" s="23">
        <v>42824</v>
      </c>
      <c r="E27" s="23">
        <v>44712</v>
      </c>
      <c r="F27" s="23" t="s">
        <v>10</v>
      </c>
      <c r="G27" s="28" t="s">
        <v>242</v>
      </c>
      <c r="H27" s="31" t="s">
        <v>243</v>
      </c>
      <c r="I27" s="29" t="s">
        <v>244</v>
      </c>
    </row>
    <row r="28" spans="1:9" x14ac:dyDescent="0.25">
      <c r="A28" s="23">
        <v>44343</v>
      </c>
      <c r="B28" s="27" t="s">
        <v>149</v>
      </c>
      <c r="C28" s="22" t="s">
        <v>9</v>
      </c>
      <c r="D28" s="23">
        <v>42131</v>
      </c>
      <c r="E28" s="23">
        <v>44712</v>
      </c>
      <c r="F28" s="23" t="s">
        <v>10</v>
      </c>
      <c r="G28" s="28" t="s">
        <v>150</v>
      </c>
      <c r="H28" s="25" t="s">
        <v>151</v>
      </c>
      <c r="I28" s="29" t="s">
        <v>152</v>
      </c>
    </row>
    <row r="29" spans="1:9" ht="30" x14ac:dyDescent="0.25">
      <c r="A29" s="23">
        <v>44328</v>
      </c>
      <c r="B29" s="27" t="s">
        <v>153</v>
      </c>
      <c r="C29" s="22" t="s">
        <v>9</v>
      </c>
      <c r="D29" s="23">
        <v>42033</v>
      </c>
      <c r="E29" s="23">
        <v>44712</v>
      </c>
      <c r="F29" s="23" t="s">
        <v>10</v>
      </c>
      <c r="G29" s="28" t="s">
        <v>154</v>
      </c>
      <c r="H29" s="25" t="s">
        <v>155</v>
      </c>
      <c r="I29" s="34" t="s">
        <v>156</v>
      </c>
    </row>
    <row r="30" spans="1:9" x14ac:dyDescent="0.25">
      <c r="A30" s="23">
        <v>44333</v>
      </c>
      <c r="B30" s="27" t="s">
        <v>245</v>
      </c>
      <c r="C30" s="22" t="s">
        <v>9</v>
      </c>
      <c r="D30" s="23">
        <v>42252</v>
      </c>
      <c r="E30" s="23">
        <v>44712</v>
      </c>
      <c r="F30" s="23" t="s">
        <v>10</v>
      </c>
      <c r="G30" s="28" t="s">
        <v>246</v>
      </c>
      <c r="H30" s="25" t="s">
        <v>247</v>
      </c>
      <c r="I30" s="32" t="s">
        <v>248</v>
      </c>
    </row>
    <row r="31" spans="1:9" x14ac:dyDescent="0.25">
      <c r="A31" s="23">
        <v>44347</v>
      </c>
      <c r="B31" s="27" t="s">
        <v>157</v>
      </c>
      <c r="C31" s="22" t="s">
        <v>9</v>
      </c>
      <c r="D31" s="23">
        <v>42325</v>
      </c>
      <c r="E31" s="23">
        <v>44712</v>
      </c>
      <c r="F31" s="23" t="s">
        <v>10</v>
      </c>
      <c r="G31" s="28" t="s">
        <v>158</v>
      </c>
      <c r="H31" s="36" t="s">
        <v>159</v>
      </c>
      <c r="I31" s="32" t="s">
        <v>160</v>
      </c>
    </row>
    <row r="32" spans="1:9" x14ac:dyDescent="0.25">
      <c r="A32" s="23">
        <v>44347</v>
      </c>
      <c r="B32" s="27" t="s">
        <v>161</v>
      </c>
      <c r="C32" s="22" t="s">
        <v>9</v>
      </c>
      <c r="D32" s="23">
        <v>42467</v>
      </c>
      <c r="E32" s="23">
        <v>44712</v>
      </c>
      <c r="F32" s="23" t="s">
        <v>10</v>
      </c>
      <c r="G32" s="28" t="s">
        <v>162</v>
      </c>
      <c r="H32" s="25" t="s">
        <v>163</v>
      </c>
      <c r="I32" s="30" t="s">
        <v>164</v>
      </c>
    </row>
    <row r="33" spans="1:9" x14ac:dyDescent="0.25">
      <c r="A33" s="23">
        <v>44342</v>
      </c>
      <c r="B33" s="37" t="s">
        <v>22</v>
      </c>
      <c r="C33" s="22" t="s">
        <v>9</v>
      </c>
      <c r="D33" s="23">
        <v>42467</v>
      </c>
      <c r="E33" s="23">
        <v>44712</v>
      </c>
      <c r="F33" s="23" t="s">
        <v>10</v>
      </c>
      <c r="G33" s="28" t="s">
        <v>23</v>
      </c>
      <c r="H33" s="25" t="s">
        <v>24</v>
      </c>
      <c r="I33" s="30" t="s">
        <v>25</v>
      </c>
    </row>
    <row r="34" spans="1:9" x14ac:dyDescent="0.25">
      <c r="A34" s="23">
        <v>44347</v>
      </c>
      <c r="B34" s="27" t="s">
        <v>40</v>
      </c>
      <c r="C34" s="22" t="s">
        <v>9</v>
      </c>
      <c r="D34" s="23">
        <v>42480</v>
      </c>
      <c r="E34" s="23">
        <v>44712</v>
      </c>
      <c r="F34" s="23" t="s">
        <v>10</v>
      </c>
      <c r="G34" s="28" t="s">
        <v>41</v>
      </c>
      <c r="H34" s="25" t="s">
        <v>42</v>
      </c>
      <c r="I34" s="32" t="s">
        <v>43</v>
      </c>
    </row>
    <row r="35" spans="1:9" x14ac:dyDescent="0.25">
      <c r="A35" s="23">
        <v>44341</v>
      </c>
      <c r="B35" s="33" t="s">
        <v>83</v>
      </c>
      <c r="C35" s="22" t="s">
        <v>9</v>
      </c>
      <c r="D35" s="23">
        <v>42481</v>
      </c>
      <c r="E35" s="23">
        <v>44712</v>
      </c>
      <c r="F35" s="23" t="s">
        <v>10</v>
      </c>
      <c r="G35" s="28" t="s">
        <v>84</v>
      </c>
      <c r="H35" s="31" t="s">
        <v>85</v>
      </c>
      <c r="I35" s="32" t="s">
        <v>86</v>
      </c>
    </row>
    <row r="36" spans="1:9" x14ac:dyDescent="0.25">
      <c r="A36" s="23">
        <v>44337</v>
      </c>
      <c r="B36" s="33" t="s">
        <v>44</v>
      </c>
      <c r="C36" s="22" t="s">
        <v>9</v>
      </c>
      <c r="D36" s="23">
        <v>42486</v>
      </c>
      <c r="E36" s="23">
        <v>44712</v>
      </c>
      <c r="F36" s="23" t="s">
        <v>10</v>
      </c>
      <c r="G36" s="28" t="s">
        <v>45</v>
      </c>
      <c r="H36" s="25" t="s">
        <v>46</v>
      </c>
      <c r="I36" s="34" t="s">
        <v>47</v>
      </c>
    </row>
    <row r="37" spans="1:9" x14ac:dyDescent="0.25">
      <c r="A37" s="23">
        <v>44342</v>
      </c>
      <c r="B37" s="27" t="s">
        <v>26</v>
      </c>
      <c r="C37" s="22" t="s">
        <v>96</v>
      </c>
      <c r="D37" s="23">
        <v>42510</v>
      </c>
      <c r="E37" s="23">
        <v>44712</v>
      </c>
      <c r="F37" s="23" t="s">
        <v>10</v>
      </c>
      <c r="G37" s="28" t="s">
        <v>27</v>
      </c>
      <c r="H37" s="25" t="s">
        <v>28</v>
      </c>
      <c r="I37" s="32" t="s">
        <v>29</v>
      </c>
    </row>
    <row r="38" spans="1:9" x14ac:dyDescent="0.25">
      <c r="A38" s="23">
        <v>44341</v>
      </c>
      <c r="B38" s="27" t="s">
        <v>165</v>
      </c>
      <c r="C38" s="22" t="s">
        <v>9</v>
      </c>
      <c r="D38" s="23">
        <v>42517</v>
      </c>
      <c r="E38" s="23">
        <v>44712</v>
      </c>
      <c r="F38" s="23" t="s">
        <v>10</v>
      </c>
      <c r="G38" s="28" t="s">
        <v>166</v>
      </c>
      <c r="H38" s="25" t="s">
        <v>167</v>
      </c>
      <c r="I38" s="34" t="s">
        <v>168</v>
      </c>
    </row>
    <row r="39" spans="1:9" x14ac:dyDescent="0.25">
      <c r="A39" s="23">
        <v>44341</v>
      </c>
      <c r="B39" s="38" t="s">
        <v>48</v>
      </c>
      <c r="C39" s="22" t="s">
        <v>9</v>
      </c>
      <c r="D39" s="23">
        <v>42535</v>
      </c>
      <c r="E39" s="23">
        <v>44712</v>
      </c>
      <c r="F39" s="23" t="s">
        <v>10</v>
      </c>
      <c r="G39" s="28" t="s">
        <v>49</v>
      </c>
      <c r="H39" s="25" t="s">
        <v>50</v>
      </c>
      <c r="I39" s="32" t="s">
        <v>51</v>
      </c>
    </row>
    <row r="40" spans="1:9" x14ac:dyDescent="0.25">
      <c r="A40" s="23">
        <v>44343</v>
      </c>
      <c r="B40" s="27" t="s">
        <v>169</v>
      </c>
      <c r="C40" s="22" t="s">
        <v>9</v>
      </c>
      <c r="D40" s="23">
        <v>42562</v>
      </c>
      <c r="E40" s="23">
        <v>44712</v>
      </c>
      <c r="F40" s="23" t="s">
        <v>10</v>
      </c>
      <c r="G40" s="28" t="s">
        <v>170</v>
      </c>
      <c r="H40" s="31" t="s">
        <v>171</v>
      </c>
      <c r="I40" s="34" t="s">
        <v>172</v>
      </c>
    </row>
    <row r="41" spans="1:9" x14ac:dyDescent="0.25">
      <c r="A41" s="23">
        <v>44337</v>
      </c>
      <c r="B41" s="27" t="s">
        <v>52</v>
      </c>
      <c r="C41" s="22" t="s">
        <v>9</v>
      </c>
      <c r="D41" s="23">
        <v>42755</v>
      </c>
      <c r="E41" s="23">
        <v>44712</v>
      </c>
      <c r="F41" s="23" t="s">
        <v>10</v>
      </c>
      <c r="G41" s="28" t="s">
        <v>53</v>
      </c>
      <c r="H41" s="25" t="s">
        <v>54</v>
      </c>
      <c r="I41" s="32" t="s">
        <v>55</v>
      </c>
    </row>
    <row r="42" spans="1:9" x14ac:dyDescent="0.25">
      <c r="A42" s="23">
        <v>44347</v>
      </c>
      <c r="B42" s="27" t="s">
        <v>173</v>
      </c>
      <c r="C42" s="22" t="s">
        <v>9</v>
      </c>
      <c r="D42" s="23">
        <v>42817</v>
      </c>
      <c r="E42" s="23">
        <v>44712</v>
      </c>
      <c r="F42" s="23" t="s">
        <v>10</v>
      </c>
      <c r="G42" s="28" t="s">
        <v>174</v>
      </c>
      <c r="H42" s="25" t="s">
        <v>175</v>
      </c>
      <c r="I42" s="32" t="s">
        <v>176</v>
      </c>
    </row>
    <row r="43" spans="1:9" x14ac:dyDescent="0.25">
      <c r="A43" s="23">
        <v>44322</v>
      </c>
      <c r="B43" s="27" t="s">
        <v>249</v>
      </c>
      <c r="C43" s="22" t="s">
        <v>9</v>
      </c>
      <c r="D43" s="23">
        <v>42887</v>
      </c>
      <c r="E43" s="23">
        <v>44712</v>
      </c>
      <c r="F43" s="23" t="s">
        <v>10</v>
      </c>
      <c r="G43" s="28" t="s">
        <v>250</v>
      </c>
      <c r="H43" s="25" t="s">
        <v>251</v>
      </c>
      <c r="I43" s="32" t="s">
        <v>252</v>
      </c>
    </row>
    <row r="44" spans="1:9" x14ac:dyDescent="0.25">
      <c r="A44" s="23">
        <v>44341</v>
      </c>
      <c r="B44" s="27" t="s">
        <v>177</v>
      </c>
      <c r="C44" s="22" t="s">
        <v>9</v>
      </c>
      <c r="D44" s="23">
        <v>42950</v>
      </c>
      <c r="E44" s="23">
        <v>44712</v>
      </c>
      <c r="F44" s="23" t="s">
        <v>10</v>
      </c>
      <c r="G44" s="28" t="s">
        <v>178</v>
      </c>
      <c r="H44" s="36" t="s">
        <v>179</v>
      </c>
      <c r="I44" s="30" t="s">
        <v>180</v>
      </c>
    </row>
    <row r="45" spans="1:9" x14ac:dyDescent="0.25">
      <c r="A45" s="23">
        <v>44341</v>
      </c>
      <c r="B45" s="27" t="s">
        <v>56</v>
      </c>
      <c r="C45" s="22" t="s">
        <v>9</v>
      </c>
      <c r="D45" s="23">
        <v>43066</v>
      </c>
      <c r="E45" s="23">
        <v>44712</v>
      </c>
      <c r="F45" s="23" t="s">
        <v>10</v>
      </c>
      <c r="G45" s="28" t="s">
        <v>57</v>
      </c>
      <c r="H45" s="36" t="s">
        <v>58</v>
      </c>
      <c r="I45" s="32" t="s">
        <v>59</v>
      </c>
    </row>
    <row r="46" spans="1:9" x14ac:dyDescent="0.25">
      <c r="A46" s="23">
        <v>44340</v>
      </c>
      <c r="B46" s="33" t="s">
        <v>60</v>
      </c>
      <c r="C46" s="22" t="s">
        <v>9</v>
      </c>
      <c r="D46" s="23">
        <v>43123</v>
      </c>
      <c r="E46" s="23">
        <v>44712</v>
      </c>
      <c r="F46" s="23" t="s">
        <v>10</v>
      </c>
      <c r="G46" s="28" t="s">
        <v>61</v>
      </c>
      <c r="H46" s="25" t="s">
        <v>62</v>
      </c>
      <c r="I46" s="32" t="s">
        <v>63</v>
      </c>
    </row>
    <row r="47" spans="1:9" x14ac:dyDescent="0.25">
      <c r="A47" s="23">
        <v>44341</v>
      </c>
      <c r="B47" s="27" t="s">
        <v>64</v>
      </c>
      <c r="C47" s="22" t="s">
        <v>9</v>
      </c>
      <c r="D47" s="23">
        <v>43381</v>
      </c>
      <c r="E47" s="23">
        <v>44712</v>
      </c>
      <c r="F47" s="23" t="s">
        <v>10</v>
      </c>
      <c r="G47" s="28" t="s">
        <v>65</v>
      </c>
      <c r="H47" s="36" t="s">
        <v>66</v>
      </c>
      <c r="I47" s="32" t="s">
        <v>59</v>
      </c>
    </row>
    <row r="48" spans="1:9" x14ac:dyDescent="0.25">
      <c r="A48" s="23">
        <v>44344</v>
      </c>
      <c r="B48" s="27" t="s">
        <v>67</v>
      </c>
      <c r="C48" s="22" t="s">
        <v>9</v>
      </c>
      <c r="D48" s="23">
        <v>43403</v>
      </c>
      <c r="E48" s="23">
        <v>44712</v>
      </c>
      <c r="F48" s="23" t="s">
        <v>10</v>
      </c>
      <c r="G48" s="28" t="s">
        <v>68</v>
      </c>
      <c r="H48" s="36" t="s">
        <v>69</v>
      </c>
      <c r="I48" s="32" t="s">
        <v>70</v>
      </c>
    </row>
    <row r="49" spans="1:9" x14ac:dyDescent="0.25">
      <c r="A49" s="23">
        <v>44343</v>
      </c>
      <c r="B49" s="39" t="s">
        <v>71</v>
      </c>
      <c r="C49" s="22" t="s">
        <v>9</v>
      </c>
      <c r="D49" s="23">
        <v>43514</v>
      </c>
      <c r="E49" s="23">
        <v>44712</v>
      </c>
      <c r="F49" s="23" t="s">
        <v>10</v>
      </c>
      <c r="G49" s="28" t="s">
        <v>72</v>
      </c>
      <c r="H49" s="36" t="s">
        <v>73</v>
      </c>
      <c r="I49" s="30" t="s">
        <v>74</v>
      </c>
    </row>
    <row r="50" spans="1:9" x14ac:dyDescent="0.25">
      <c r="A50" s="23">
        <v>44347</v>
      </c>
      <c r="B50" s="39" t="s">
        <v>181</v>
      </c>
      <c r="C50" s="22" t="s">
        <v>9</v>
      </c>
      <c r="D50" s="23">
        <v>43517</v>
      </c>
      <c r="E50" s="23">
        <v>44712</v>
      </c>
      <c r="F50" s="23" t="s">
        <v>10</v>
      </c>
      <c r="G50" s="28" t="s">
        <v>182</v>
      </c>
      <c r="H50" s="36" t="s">
        <v>183</v>
      </c>
      <c r="I50" s="30" t="s">
        <v>253</v>
      </c>
    </row>
    <row r="51" spans="1:9" x14ac:dyDescent="0.25">
      <c r="A51" s="23">
        <v>44342</v>
      </c>
      <c r="B51" s="39" t="s">
        <v>254</v>
      </c>
      <c r="C51" s="22" t="s">
        <v>9</v>
      </c>
      <c r="D51" s="23">
        <v>43522</v>
      </c>
      <c r="E51" s="23">
        <v>44712</v>
      </c>
      <c r="F51" s="23" t="s">
        <v>10</v>
      </c>
      <c r="G51" s="28" t="s">
        <v>184</v>
      </c>
      <c r="H51" s="36" t="s">
        <v>185</v>
      </c>
      <c r="I51" s="32" t="s">
        <v>186</v>
      </c>
    </row>
    <row r="52" spans="1:9" x14ac:dyDescent="0.25">
      <c r="A52" s="23">
        <v>44341</v>
      </c>
      <c r="B52" s="39" t="s">
        <v>75</v>
      </c>
      <c r="C52" s="22" t="s">
        <v>9</v>
      </c>
      <c r="D52" s="23">
        <v>43536</v>
      </c>
      <c r="E52" s="23">
        <v>44712</v>
      </c>
      <c r="F52" s="23" t="s">
        <v>10</v>
      </c>
      <c r="G52" s="28" t="s">
        <v>76</v>
      </c>
      <c r="H52" s="36" t="s">
        <v>77</v>
      </c>
      <c r="I52" s="32" t="s">
        <v>78</v>
      </c>
    </row>
    <row r="53" spans="1:9" x14ac:dyDescent="0.25">
      <c r="A53" s="23">
        <v>44341</v>
      </c>
      <c r="B53" s="40" t="s">
        <v>187</v>
      </c>
      <c r="C53" s="41" t="s">
        <v>9</v>
      </c>
      <c r="D53" s="23">
        <v>43550</v>
      </c>
      <c r="E53" s="23">
        <v>44712</v>
      </c>
      <c r="F53" s="23" t="s">
        <v>10</v>
      </c>
      <c r="G53" s="28" t="s">
        <v>188</v>
      </c>
      <c r="H53" s="36" t="s">
        <v>189</v>
      </c>
      <c r="I53" s="30" t="s">
        <v>190</v>
      </c>
    </row>
    <row r="54" spans="1:9" x14ac:dyDescent="0.25">
      <c r="A54" s="23">
        <v>44319</v>
      </c>
      <c r="B54" s="40" t="s">
        <v>255</v>
      </c>
      <c r="C54" s="41" t="s">
        <v>9</v>
      </c>
      <c r="D54" s="23">
        <v>43550</v>
      </c>
      <c r="E54" s="23">
        <v>44712</v>
      </c>
      <c r="F54" s="23" t="s">
        <v>10</v>
      </c>
      <c r="G54" s="28" t="s">
        <v>256</v>
      </c>
      <c r="H54" s="36" t="s">
        <v>257</v>
      </c>
      <c r="I54" s="32" t="s">
        <v>258</v>
      </c>
    </row>
    <row r="55" spans="1:9" x14ac:dyDescent="0.25">
      <c r="A55" s="23">
        <v>44342</v>
      </c>
      <c r="B55" s="40" t="s">
        <v>31</v>
      </c>
      <c r="C55" s="41" t="s">
        <v>9</v>
      </c>
      <c r="D55" s="23">
        <v>43558</v>
      </c>
      <c r="E55" s="23">
        <v>44712</v>
      </c>
      <c r="F55" s="23" t="s">
        <v>10</v>
      </c>
      <c r="G55" s="28" t="s">
        <v>32</v>
      </c>
      <c r="H55" s="36" t="s">
        <v>33</v>
      </c>
      <c r="I55" s="30" t="s">
        <v>34</v>
      </c>
    </row>
    <row r="56" spans="1:9" x14ac:dyDescent="0.25">
      <c r="A56" s="23">
        <v>44319</v>
      </c>
      <c r="B56" s="40" t="s">
        <v>259</v>
      </c>
      <c r="C56" s="41" t="s">
        <v>9</v>
      </c>
      <c r="D56" s="23">
        <v>43606</v>
      </c>
      <c r="E56" s="23">
        <v>44712</v>
      </c>
      <c r="F56" s="23" t="s">
        <v>10</v>
      </c>
      <c r="G56" s="28" t="s">
        <v>260</v>
      </c>
      <c r="H56" s="36" t="s">
        <v>261</v>
      </c>
      <c r="I56" s="32" t="s">
        <v>262</v>
      </c>
    </row>
    <row r="57" spans="1:9" x14ac:dyDescent="0.25">
      <c r="A57" s="23">
        <v>44347</v>
      </c>
      <c r="B57" s="40" t="s">
        <v>191</v>
      </c>
      <c r="C57" s="41" t="s">
        <v>9</v>
      </c>
      <c r="D57" s="23">
        <v>43593</v>
      </c>
      <c r="E57" s="23">
        <v>44712</v>
      </c>
      <c r="F57" s="23" t="s">
        <v>10</v>
      </c>
      <c r="G57" s="28" t="s">
        <v>192</v>
      </c>
      <c r="H57" s="36" t="s">
        <v>193</v>
      </c>
      <c r="I57" s="30" t="s">
        <v>263</v>
      </c>
    </row>
    <row r="58" spans="1:9" x14ac:dyDescent="0.25">
      <c r="A58" s="23">
        <v>44343</v>
      </c>
      <c r="B58" s="40" t="s">
        <v>194</v>
      </c>
      <c r="C58" s="41" t="s">
        <v>9</v>
      </c>
      <c r="D58" s="23">
        <v>43605</v>
      </c>
      <c r="E58" s="23">
        <v>44712</v>
      </c>
      <c r="F58" s="23" t="s">
        <v>10</v>
      </c>
      <c r="G58" s="28" t="s">
        <v>195</v>
      </c>
      <c r="H58" s="36" t="s">
        <v>196</v>
      </c>
      <c r="I58" s="32" t="s">
        <v>197</v>
      </c>
    </row>
    <row r="59" spans="1:9" x14ac:dyDescent="0.25">
      <c r="A59" s="23">
        <v>44337</v>
      </c>
      <c r="B59" s="40" t="s">
        <v>198</v>
      </c>
      <c r="C59" s="41" t="s">
        <v>9</v>
      </c>
      <c r="D59" s="23">
        <v>43622</v>
      </c>
      <c r="E59" s="23">
        <v>44712</v>
      </c>
      <c r="F59" s="23" t="s">
        <v>10</v>
      </c>
      <c r="G59" s="28" t="s">
        <v>199</v>
      </c>
      <c r="H59" s="36" t="s">
        <v>200</v>
      </c>
      <c r="I59" s="42" t="s">
        <v>201</v>
      </c>
    </row>
    <row r="60" spans="1:9" x14ac:dyDescent="0.25">
      <c r="A60" s="23">
        <v>44340</v>
      </c>
      <c r="B60" s="40" t="s">
        <v>264</v>
      </c>
      <c r="C60" s="41" t="s">
        <v>9</v>
      </c>
      <c r="D60" s="23">
        <v>43622</v>
      </c>
      <c r="E60" s="23">
        <v>44712</v>
      </c>
      <c r="F60" s="23" t="s">
        <v>10</v>
      </c>
      <c r="G60" s="28" t="s">
        <v>265</v>
      </c>
      <c r="H60" s="36" t="s">
        <v>266</v>
      </c>
      <c r="I60" s="42" t="s">
        <v>267</v>
      </c>
    </row>
    <row r="61" spans="1:9" x14ac:dyDescent="0.25">
      <c r="A61" s="23">
        <v>44347</v>
      </c>
      <c r="B61" s="40" t="s">
        <v>268</v>
      </c>
      <c r="C61" s="41" t="s">
        <v>9</v>
      </c>
      <c r="D61" s="23">
        <v>43623</v>
      </c>
      <c r="E61" s="23">
        <v>44712</v>
      </c>
      <c r="F61" s="23" t="s">
        <v>10</v>
      </c>
      <c r="G61" s="28" t="s">
        <v>269</v>
      </c>
      <c r="H61" s="36" t="s">
        <v>270</v>
      </c>
      <c r="I61" s="43" t="s">
        <v>271</v>
      </c>
    </row>
    <row r="62" spans="1:9" x14ac:dyDescent="0.25">
      <c r="A62" s="23">
        <v>44347</v>
      </c>
      <c r="B62" s="40" t="s">
        <v>272</v>
      </c>
      <c r="C62" s="41" t="s">
        <v>9</v>
      </c>
      <c r="D62" s="23">
        <v>43623</v>
      </c>
      <c r="E62" s="23">
        <v>44712</v>
      </c>
      <c r="F62" s="23" t="s">
        <v>10</v>
      </c>
      <c r="G62" s="28" t="s">
        <v>273</v>
      </c>
      <c r="H62" s="36" t="s">
        <v>274</v>
      </c>
      <c r="I62" s="43" t="s">
        <v>275</v>
      </c>
    </row>
    <row r="63" spans="1:9" x14ac:dyDescent="0.25">
      <c r="A63" s="23">
        <v>44341</v>
      </c>
      <c r="B63" s="40" t="s">
        <v>276</v>
      </c>
      <c r="C63" s="41" t="s">
        <v>9</v>
      </c>
      <c r="D63" s="23">
        <v>43628</v>
      </c>
      <c r="E63" s="23">
        <v>44712</v>
      </c>
      <c r="F63" s="23" t="s">
        <v>10</v>
      </c>
      <c r="G63" s="28" t="s">
        <v>277</v>
      </c>
      <c r="H63" s="36" t="s">
        <v>278</v>
      </c>
      <c r="I63" s="43" t="s">
        <v>279</v>
      </c>
    </row>
    <row r="64" spans="1:9" x14ac:dyDescent="0.25">
      <c r="A64" s="23">
        <v>44347</v>
      </c>
      <c r="B64" s="40" t="s">
        <v>79</v>
      </c>
      <c r="C64" s="41" t="s">
        <v>9</v>
      </c>
      <c r="D64" s="23">
        <v>43637</v>
      </c>
      <c r="E64" s="23">
        <v>44712</v>
      </c>
      <c r="F64" s="23" t="s">
        <v>10</v>
      </c>
      <c r="G64" s="28" t="s">
        <v>80</v>
      </c>
      <c r="H64" s="36" t="s">
        <v>81</v>
      </c>
      <c r="I64" s="42" t="s">
        <v>82</v>
      </c>
    </row>
    <row r="65" spans="1:9" x14ac:dyDescent="0.25">
      <c r="A65" s="23">
        <v>44347</v>
      </c>
      <c r="B65" s="40" t="s">
        <v>202</v>
      </c>
      <c r="C65" s="41" t="s">
        <v>9</v>
      </c>
      <c r="D65" s="23">
        <v>43686</v>
      </c>
      <c r="E65" s="23">
        <v>44712</v>
      </c>
      <c r="F65" s="23" t="s">
        <v>10</v>
      </c>
      <c r="G65" s="28" t="s">
        <v>203</v>
      </c>
      <c r="H65" s="36" t="s">
        <v>204</v>
      </c>
      <c r="I65" s="42" t="s">
        <v>205</v>
      </c>
    </row>
    <row r="66" spans="1:9" x14ac:dyDescent="0.25">
      <c r="A66" s="23">
        <v>44333</v>
      </c>
      <c r="B66" s="40" t="s">
        <v>280</v>
      </c>
      <c r="C66" s="41" t="s">
        <v>9</v>
      </c>
      <c r="D66" s="23">
        <v>43713</v>
      </c>
      <c r="E66" s="23">
        <v>44712</v>
      </c>
      <c r="F66" s="23" t="s">
        <v>10</v>
      </c>
      <c r="G66" s="28" t="s">
        <v>281</v>
      </c>
      <c r="H66" s="36" t="s">
        <v>282</v>
      </c>
      <c r="I66" s="42" t="s">
        <v>283</v>
      </c>
    </row>
    <row r="67" spans="1:9" x14ac:dyDescent="0.25">
      <c r="A67" s="23">
        <v>44333</v>
      </c>
      <c r="B67" s="40" t="s">
        <v>284</v>
      </c>
      <c r="C67" s="41" t="s">
        <v>9</v>
      </c>
      <c r="D67" s="23">
        <v>43713</v>
      </c>
      <c r="E67" s="23">
        <v>44712</v>
      </c>
      <c r="F67" s="23" t="s">
        <v>10</v>
      </c>
      <c r="G67" s="28" t="s">
        <v>285</v>
      </c>
      <c r="H67" s="36" t="s">
        <v>286</v>
      </c>
      <c r="I67" s="42" t="s">
        <v>287</v>
      </c>
    </row>
    <row r="68" spans="1:9" ht="30" x14ac:dyDescent="0.25">
      <c r="A68" s="23">
        <v>44347</v>
      </c>
      <c r="B68" s="40" t="s">
        <v>206</v>
      </c>
      <c r="C68" s="22" t="s">
        <v>9</v>
      </c>
      <c r="D68" s="23">
        <v>44025</v>
      </c>
      <c r="E68" s="23">
        <v>44712</v>
      </c>
      <c r="F68" s="23" t="s">
        <v>10</v>
      </c>
      <c r="G68" s="28" t="s">
        <v>207</v>
      </c>
      <c r="H68" s="36" t="s">
        <v>208</v>
      </c>
      <c r="I68" s="43" t="s">
        <v>288</v>
      </c>
    </row>
    <row r="69" spans="1:9" x14ac:dyDescent="0.25">
      <c r="A69" s="23">
        <v>44336</v>
      </c>
      <c r="B69" s="40" t="s">
        <v>209</v>
      </c>
      <c r="C69" s="22" t="s">
        <v>9</v>
      </c>
      <c r="D69" s="23">
        <v>44216</v>
      </c>
      <c r="E69" s="23">
        <v>44712</v>
      </c>
      <c r="F69" s="23" t="s">
        <v>10</v>
      </c>
      <c r="G69" s="28" t="s">
        <v>210</v>
      </c>
      <c r="H69" s="36" t="s">
        <v>211</v>
      </c>
      <c r="I69" s="43" t="s">
        <v>212</v>
      </c>
    </row>
    <row r="70" spans="1:9" x14ac:dyDescent="0.25">
      <c r="A70" s="23">
        <v>44343</v>
      </c>
      <c r="B70" s="40" t="s">
        <v>213</v>
      </c>
      <c r="C70" s="22" t="s">
        <v>9</v>
      </c>
      <c r="D70" s="23">
        <v>44204</v>
      </c>
      <c r="E70" s="23">
        <v>44712</v>
      </c>
      <c r="F70" s="23" t="s">
        <v>10</v>
      </c>
      <c r="G70" s="28" t="s">
        <v>214</v>
      </c>
      <c r="H70" s="36" t="s">
        <v>215</v>
      </c>
      <c r="I70" s="43" t="s">
        <v>216</v>
      </c>
    </row>
    <row r="71" spans="1:9" ht="30" x14ac:dyDescent="0.25">
      <c r="A71" s="23">
        <v>44343</v>
      </c>
      <c r="B71" s="40" t="s">
        <v>217</v>
      </c>
      <c r="C71" s="22" t="s">
        <v>9</v>
      </c>
      <c r="D71" s="23">
        <v>44238</v>
      </c>
      <c r="E71" s="23">
        <v>44712</v>
      </c>
      <c r="F71" s="23" t="s">
        <v>10</v>
      </c>
      <c r="G71" s="28" t="s">
        <v>218</v>
      </c>
      <c r="H71" s="36" t="s">
        <v>219</v>
      </c>
      <c r="I71" s="43" t="s">
        <v>220</v>
      </c>
    </row>
    <row r="72" spans="1:9" x14ac:dyDescent="0.25">
      <c r="A72" s="23">
        <v>44323</v>
      </c>
      <c r="B72" s="27" t="s">
        <v>289</v>
      </c>
      <c r="C72" s="22" t="s">
        <v>9</v>
      </c>
      <c r="D72" s="23">
        <v>42439</v>
      </c>
      <c r="E72" s="23">
        <v>44712</v>
      </c>
      <c r="F72" s="23" t="s">
        <v>30</v>
      </c>
      <c r="G72" s="28" t="s">
        <v>290</v>
      </c>
      <c r="H72" s="48" t="s">
        <v>313</v>
      </c>
      <c r="I72" s="50" t="s">
        <v>318</v>
      </c>
    </row>
    <row r="73" spans="1:9" x14ac:dyDescent="0.25">
      <c r="A73" s="23">
        <v>44330</v>
      </c>
      <c r="B73" s="40" t="s">
        <v>291</v>
      </c>
      <c r="C73" s="22" t="s">
        <v>35</v>
      </c>
      <c r="D73" s="23">
        <v>44330</v>
      </c>
      <c r="E73" s="23">
        <v>44712</v>
      </c>
      <c r="F73" s="23" t="s">
        <v>10</v>
      </c>
      <c r="G73" s="28" t="s">
        <v>292</v>
      </c>
      <c r="H73" s="36" t="s">
        <v>293</v>
      </c>
      <c r="I73" s="43" t="s">
        <v>294</v>
      </c>
    </row>
    <row r="74" spans="1:9" x14ac:dyDescent="0.25">
      <c r="A74" s="23">
        <v>44333</v>
      </c>
      <c r="B74" s="40" t="s">
        <v>295</v>
      </c>
      <c r="C74" s="22" t="s">
        <v>35</v>
      </c>
      <c r="D74" s="23">
        <v>44333</v>
      </c>
      <c r="E74" s="23">
        <v>44712</v>
      </c>
      <c r="F74" s="23" t="s">
        <v>10</v>
      </c>
      <c r="G74" s="28" t="s">
        <v>296</v>
      </c>
      <c r="H74" s="36" t="s">
        <v>297</v>
      </c>
      <c r="I74" s="43" t="s">
        <v>298</v>
      </c>
    </row>
    <row r="75" spans="1:9" x14ac:dyDescent="0.25">
      <c r="A75" s="3">
        <v>44347</v>
      </c>
      <c r="B75" s="47" t="s">
        <v>307</v>
      </c>
      <c r="C75" s="10" t="s">
        <v>9</v>
      </c>
      <c r="D75" s="23">
        <v>41519</v>
      </c>
      <c r="E75" s="23">
        <v>44712</v>
      </c>
      <c r="F75" s="23" t="s">
        <v>10</v>
      </c>
      <c r="G75" s="28" t="s">
        <v>309</v>
      </c>
      <c r="H75" s="31" t="s">
        <v>311</v>
      </c>
      <c r="I75" s="32" t="s">
        <v>312</v>
      </c>
    </row>
    <row r="76" spans="1:9" x14ac:dyDescent="0.25">
      <c r="A76" s="3">
        <v>44347</v>
      </c>
      <c r="B76" s="44" t="s">
        <v>308</v>
      </c>
      <c r="C76" s="10" t="s">
        <v>9</v>
      </c>
      <c r="D76" s="23">
        <v>43887</v>
      </c>
      <c r="E76" s="23">
        <v>44712</v>
      </c>
      <c r="F76" s="23" t="s">
        <v>30</v>
      </c>
      <c r="G76" s="28" t="s">
        <v>310</v>
      </c>
      <c r="H76" s="48" t="s">
        <v>313</v>
      </c>
      <c r="I76" s="52" t="s">
        <v>318</v>
      </c>
    </row>
    <row r="77" spans="1:9" x14ac:dyDescent="0.25">
      <c r="A77" s="23">
        <v>44351</v>
      </c>
      <c r="B77" s="44" t="s">
        <v>299</v>
      </c>
      <c r="C77" s="10" t="s">
        <v>35</v>
      </c>
      <c r="D77" s="23">
        <v>44351</v>
      </c>
      <c r="E77" s="23">
        <v>44712</v>
      </c>
      <c r="F77" s="3" t="s">
        <v>10</v>
      </c>
      <c r="G77" s="28" t="s">
        <v>301</v>
      </c>
      <c r="H77" s="46" t="s">
        <v>303</v>
      </c>
      <c r="I77" s="1" t="s">
        <v>305</v>
      </c>
    </row>
    <row r="78" spans="1:9" x14ac:dyDescent="0.25">
      <c r="A78" s="23">
        <v>44357</v>
      </c>
      <c r="B78" s="44" t="s">
        <v>300</v>
      </c>
      <c r="C78" s="10" t="s">
        <v>35</v>
      </c>
      <c r="D78" s="23">
        <v>44357</v>
      </c>
      <c r="E78" s="23">
        <v>44712</v>
      </c>
      <c r="F78" s="3" t="s">
        <v>10</v>
      </c>
      <c r="G78" s="45" t="s">
        <v>302</v>
      </c>
      <c r="H78" s="46" t="s">
        <v>304</v>
      </c>
      <c r="I78" s="1" t="s">
        <v>306</v>
      </c>
    </row>
    <row r="79" spans="1:9" x14ac:dyDescent="0.25">
      <c r="A79" s="3"/>
      <c r="B79" s="9"/>
      <c r="C79" s="10"/>
      <c r="D79" s="3"/>
      <c r="E79" s="6"/>
      <c r="F79" s="3"/>
      <c r="G79" s="4"/>
      <c r="H79" s="8"/>
      <c r="I79" s="2"/>
    </row>
    <row r="80" spans="1:9" x14ac:dyDescent="0.25">
      <c r="A80" s="3"/>
      <c r="B80" s="9"/>
      <c r="C80" s="10"/>
      <c r="D80" s="3"/>
      <c r="E80" s="6"/>
      <c r="F80" s="3"/>
      <c r="G80" s="4"/>
      <c r="H80" s="8"/>
      <c r="I80" s="2"/>
    </row>
    <row r="81" spans="1:9" x14ac:dyDescent="0.25">
      <c r="A81" s="3"/>
      <c r="B81" s="9"/>
      <c r="C81" s="10"/>
      <c r="D81" s="3"/>
      <c r="E81" s="6"/>
      <c r="F81" s="3"/>
      <c r="G81" s="4"/>
      <c r="H81" s="8"/>
      <c r="I81" s="2"/>
    </row>
    <row r="82" spans="1:9" x14ac:dyDescent="0.25">
      <c r="A82" s="3"/>
      <c r="B82" s="9"/>
      <c r="C82" s="10"/>
      <c r="D82" s="3"/>
      <c r="E82" s="6"/>
      <c r="F82" s="3"/>
      <c r="G82" s="49" t="s">
        <v>314</v>
      </c>
      <c r="H82" s="8"/>
      <c r="I82" s="2"/>
    </row>
    <row r="83" spans="1:9" x14ac:dyDescent="0.25">
      <c r="A83" s="3"/>
      <c r="B83" s="9"/>
      <c r="C83" s="10"/>
      <c r="D83" s="3"/>
      <c r="E83" s="6"/>
      <c r="F83" s="3"/>
      <c r="G83" s="49"/>
      <c r="H83" s="8"/>
      <c r="I83" s="2"/>
    </row>
    <row r="84" spans="1:9" x14ac:dyDescent="0.25">
      <c r="A84" s="3"/>
      <c r="B84" s="9"/>
      <c r="C84" s="10"/>
      <c r="D84" s="3"/>
      <c r="E84" s="6"/>
      <c r="F84" s="3"/>
      <c r="G84" s="49"/>
      <c r="H84" s="8"/>
      <c r="I84" s="2"/>
    </row>
    <row r="85" spans="1:9" x14ac:dyDescent="0.25">
      <c r="A85" s="3"/>
      <c r="B85" s="9"/>
      <c r="C85" s="7"/>
      <c r="D85" s="3"/>
      <c r="E85" s="6"/>
      <c r="F85" s="3"/>
      <c r="G85" s="49" t="s">
        <v>315</v>
      </c>
      <c r="H85" s="8"/>
      <c r="I85" s="1"/>
    </row>
    <row r="86" spans="1:9" x14ac:dyDescent="0.25">
      <c r="A86" s="3"/>
      <c r="B86" s="9"/>
      <c r="C86" s="7"/>
      <c r="D86" s="3"/>
      <c r="E86" s="6"/>
      <c r="F86" s="3"/>
      <c r="G86" s="49" t="s">
        <v>317</v>
      </c>
      <c r="H86" s="8"/>
      <c r="I86" s="1"/>
    </row>
    <row r="87" spans="1:9" x14ac:dyDescent="0.25">
      <c r="A87" s="3"/>
      <c r="B87" s="9"/>
      <c r="C87" s="7"/>
      <c r="D87" s="3"/>
      <c r="E87" s="6"/>
      <c r="F87" s="3"/>
      <c r="G87" s="49"/>
      <c r="H87" s="8"/>
      <c r="I87" s="1"/>
    </row>
    <row r="88" spans="1:9" ht="51" x14ac:dyDescent="0.25">
      <c r="A88" s="3"/>
      <c r="B88" s="9"/>
      <c r="C88" s="7"/>
      <c r="D88" s="3"/>
      <c r="E88" s="6"/>
      <c r="F88" s="3"/>
      <c r="G88" s="49" t="s">
        <v>316</v>
      </c>
      <c r="H88" s="8"/>
      <c r="I88" s="1"/>
    </row>
    <row r="89" spans="1:9" x14ac:dyDescent="0.25">
      <c r="A89" s="3"/>
      <c r="B89" s="9"/>
      <c r="C89" s="7"/>
      <c r="D89" s="3"/>
      <c r="E89" s="6"/>
      <c r="F89" s="3"/>
      <c r="G89" s="49"/>
      <c r="H89" s="8"/>
      <c r="I89" s="1"/>
    </row>
    <row r="90" spans="1:9" x14ac:dyDescent="0.25">
      <c r="A90" s="3"/>
      <c r="B90" s="9"/>
      <c r="C90" s="7"/>
      <c r="D90" s="3"/>
      <c r="E90" s="6"/>
      <c r="F90" s="3"/>
      <c r="G90" s="49"/>
      <c r="H90" s="8"/>
      <c r="I90" s="1"/>
    </row>
    <row r="91" spans="1:9" x14ac:dyDescent="0.25">
      <c r="A91" s="3"/>
      <c r="B91" s="9"/>
      <c r="C91" s="7"/>
      <c r="D91" s="3"/>
      <c r="E91" s="6"/>
      <c r="F91" s="3"/>
      <c r="G91" s="49"/>
      <c r="H91" s="8"/>
      <c r="I91" s="1"/>
    </row>
    <row r="92" spans="1:9" x14ac:dyDescent="0.25">
      <c r="A92" s="3"/>
      <c r="B92" s="9"/>
      <c r="C92" s="7"/>
      <c r="D92" s="3"/>
      <c r="E92" s="6"/>
      <c r="F92" s="3"/>
      <c r="G92" s="49"/>
      <c r="H92" s="8"/>
      <c r="I92" s="1"/>
    </row>
    <row r="93" spans="1:9" x14ac:dyDescent="0.25">
      <c r="A93" s="3"/>
      <c r="B93" s="9"/>
      <c r="C93" s="7"/>
      <c r="D93" s="3"/>
      <c r="E93" s="6"/>
      <c r="F93" s="3"/>
      <c r="G93" s="49"/>
      <c r="H93" s="8"/>
      <c r="I93" s="1"/>
    </row>
    <row r="94" spans="1:9" x14ac:dyDescent="0.25">
      <c r="A94" s="3"/>
      <c r="B94" s="9"/>
      <c r="C94" s="7"/>
      <c r="D94" s="3"/>
      <c r="E94" s="6"/>
      <c r="F94" s="3"/>
      <c r="G94" s="49"/>
      <c r="H94" s="8"/>
      <c r="I94" s="1"/>
    </row>
    <row r="95" spans="1:9" x14ac:dyDescent="0.25">
      <c r="A95" s="3"/>
      <c r="B95" s="9"/>
      <c r="C95" s="7"/>
      <c r="D95" s="3"/>
      <c r="E95" s="6"/>
      <c r="F95" s="3"/>
      <c r="G95" s="4"/>
      <c r="H95" s="8"/>
      <c r="I95" s="1"/>
    </row>
    <row r="96" spans="1:9" x14ac:dyDescent="0.25">
      <c r="A96" s="3"/>
      <c r="B96" s="9"/>
      <c r="C96" s="7"/>
      <c r="D96" s="3"/>
      <c r="E96" s="6"/>
      <c r="F96" s="3"/>
      <c r="G96" s="4"/>
      <c r="H96" s="8"/>
      <c r="I96" s="1"/>
    </row>
    <row r="97" spans="1:9" x14ac:dyDescent="0.25">
      <c r="A97" s="3"/>
      <c r="B97" s="9"/>
      <c r="C97" s="7"/>
      <c r="D97" s="3"/>
      <c r="E97" s="6"/>
      <c r="F97" s="3"/>
      <c r="G97" s="4"/>
      <c r="H97" s="8"/>
      <c r="I97" s="1"/>
    </row>
    <row r="98" spans="1:9" x14ac:dyDescent="0.25">
      <c r="A98" s="3"/>
      <c r="B98" s="9"/>
      <c r="C98" s="7"/>
      <c r="D98" s="3"/>
      <c r="E98" s="6"/>
      <c r="F98" s="3"/>
      <c r="G98" s="4"/>
      <c r="H98" s="8"/>
      <c r="I98" s="1"/>
    </row>
    <row r="99" spans="1:9" x14ac:dyDescent="0.25">
      <c r="A99" s="3"/>
      <c r="B99" s="11"/>
      <c r="C99" s="7"/>
      <c r="D99" s="3"/>
      <c r="E99" s="6"/>
      <c r="F99" s="3"/>
      <c r="G99" s="12"/>
      <c r="H99" s="8"/>
      <c r="I99" s="7"/>
    </row>
    <row r="100" spans="1:9" x14ac:dyDescent="0.25">
      <c r="A100" s="3"/>
      <c r="B100" s="9"/>
      <c r="C100" s="7"/>
      <c r="D100" s="3"/>
      <c r="E100" s="6"/>
      <c r="F100" s="3"/>
      <c r="G100" s="4"/>
      <c r="H100" s="8"/>
      <c r="I100" s="1"/>
    </row>
    <row r="101" spans="1:9" x14ac:dyDescent="0.25">
      <c r="A101" s="3"/>
      <c r="B101" s="13"/>
      <c r="C101" s="7"/>
      <c r="D101" s="3"/>
      <c r="E101" s="6"/>
      <c r="F101" s="3"/>
      <c r="G101" s="4"/>
      <c r="H101" s="8"/>
      <c r="I101" s="1"/>
    </row>
    <row r="102" spans="1:9" x14ac:dyDescent="0.25">
      <c r="A102" s="3"/>
      <c r="B102" s="13"/>
      <c r="C102" s="7"/>
      <c r="D102" s="3"/>
      <c r="E102" s="6"/>
      <c r="F102" s="3"/>
      <c r="G102" s="4"/>
      <c r="H102" s="8"/>
      <c r="I102" s="1"/>
    </row>
    <row r="103" spans="1:9" x14ac:dyDescent="0.25">
      <c r="A103" s="3"/>
      <c r="B103" s="13"/>
      <c r="C103" s="7"/>
      <c r="D103" s="3"/>
      <c r="E103" s="6"/>
      <c r="F103" s="3"/>
      <c r="G103" s="4"/>
      <c r="H103" s="8"/>
      <c r="I103" s="1"/>
    </row>
    <row r="104" spans="1:9" x14ac:dyDescent="0.25">
      <c r="A104" s="3"/>
      <c r="B104" s="13"/>
      <c r="C104" s="7"/>
      <c r="D104" s="3"/>
      <c r="E104" s="6"/>
      <c r="F104" s="3"/>
      <c r="G104" s="4"/>
      <c r="H104" s="8"/>
      <c r="I104" s="1"/>
    </row>
    <row r="105" spans="1:9" x14ac:dyDescent="0.25">
      <c r="A105" s="3"/>
      <c r="B105" s="14"/>
      <c r="C105" s="7"/>
      <c r="D105" s="3"/>
      <c r="E105" s="6"/>
      <c r="F105" s="3"/>
      <c r="G105" s="4"/>
      <c r="H105" s="5"/>
    </row>
  </sheetData>
  <conditionalFormatting sqref="F73:F74 F23:F71 F2:F21">
    <cfRule type="expression" dxfId="7" priority="9" stopIfTrue="1">
      <formula>F2=#REF!</formula>
    </cfRule>
    <cfRule type="expression" dxfId="6" priority="10" stopIfTrue="1">
      <formula>F2=FALSE</formula>
    </cfRule>
  </conditionalFormatting>
  <conditionalFormatting sqref="F22">
    <cfRule type="expression" dxfId="5" priority="7" stopIfTrue="1">
      <formula>F22=#REF!</formula>
    </cfRule>
    <cfRule type="expression" dxfId="4" priority="8" stopIfTrue="1">
      <formula>F22=FALSE</formula>
    </cfRule>
  </conditionalFormatting>
  <conditionalFormatting sqref="F72">
    <cfRule type="expression" dxfId="3" priority="5" stopIfTrue="1">
      <formula>F72=#REF!</formula>
    </cfRule>
    <cfRule type="expression" dxfId="2" priority="6" stopIfTrue="1">
      <formula>F72=FALSE</formula>
    </cfRule>
  </conditionalFormatting>
  <conditionalFormatting sqref="F75:F76">
    <cfRule type="expression" dxfId="1" priority="1" stopIfTrue="1">
      <formula>F75=#REF!</formula>
    </cfRule>
    <cfRule type="expression" dxfId="0" priority="2" stopIfTrue="1">
      <formula>F75=FALSE</formula>
    </cfRule>
  </conditionalFormatting>
  <hyperlinks>
    <hyperlink ref="I3" r:id="rId1"/>
    <hyperlink ref="I4" r:id="rId2"/>
    <hyperlink ref="I5" r:id="rId3"/>
    <hyperlink ref="I7" r:id="rId4"/>
    <hyperlink ref="I9" r:id="rId5"/>
    <hyperlink ref="I8" r:id="rId6"/>
    <hyperlink ref="I10" r:id="rId7"/>
    <hyperlink ref="I17" r:id="rId8"/>
    <hyperlink ref="I12" r:id="rId9"/>
    <hyperlink ref="I14" r:id="rId10"/>
    <hyperlink ref="I16" r:id="rId11"/>
    <hyperlink ref="I13" r:id="rId12"/>
    <hyperlink ref="I18" r:id="rId13"/>
    <hyperlink ref="I19" r:id="rId14"/>
    <hyperlink ref="I21" r:id="rId15"/>
    <hyperlink ref="I20" r:id="rId16"/>
    <hyperlink ref="I22" r:id="rId17"/>
    <hyperlink ref="I25" r:id="rId18"/>
    <hyperlink ref="I23" r:id="rId19"/>
    <hyperlink ref="I24" r:id="rId20"/>
    <hyperlink ref="I27" r:id="rId21"/>
    <hyperlink ref="I29" r:id="rId22"/>
    <hyperlink ref="I30" r:id="rId23"/>
    <hyperlink ref="I28" r:id="rId24"/>
    <hyperlink ref="I33" r:id="rId25"/>
    <hyperlink ref="I32" r:id="rId26"/>
    <hyperlink ref="I36" r:id="rId27"/>
    <hyperlink ref="I35" r:id="rId28"/>
    <hyperlink ref="I38" r:id="rId29"/>
    <hyperlink ref="I37" r:id="rId30"/>
    <hyperlink ref="I43" r:id="rId31"/>
    <hyperlink ref="I44" r:id="rId32"/>
    <hyperlink ref="I45" r:id="rId33"/>
    <hyperlink ref="I46" r:id="rId34"/>
    <hyperlink ref="I47" r:id="rId35"/>
    <hyperlink ref="I48" r:id="rId36"/>
    <hyperlink ref="I49" r:id="rId37"/>
    <hyperlink ref="I50" r:id="rId38"/>
    <hyperlink ref="I51" r:id="rId39"/>
    <hyperlink ref="I52" r:id="rId40"/>
    <hyperlink ref="I53" r:id="rId41"/>
    <hyperlink ref="I54" r:id="rId42"/>
    <hyperlink ref="I55" r:id="rId43"/>
    <hyperlink ref="I56" r:id="rId44"/>
    <hyperlink ref="I57" r:id="rId45"/>
    <hyperlink ref="I58" r:id="rId46"/>
    <hyperlink ref="I60" r:id="rId47"/>
    <hyperlink ref="I59" r:id="rId48"/>
    <hyperlink ref="I61" r:id="rId49"/>
    <hyperlink ref="I62" r:id="rId50"/>
    <hyperlink ref="I63" r:id="rId51"/>
    <hyperlink ref="I64" r:id="rId52"/>
    <hyperlink ref="I65" r:id="rId53"/>
    <hyperlink ref="I66" r:id="rId54"/>
    <hyperlink ref="I67" r:id="rId55"/>
    <hyperlink ref="I68" r:id="rId56"/>
    <hyperlink ref="I69" r:id="rId57"/>
    <hyperlink ref="I70" r:id="rId58"/>
    <hyperlink ref="I71" r:id="rId59"/>
    <hyperlink ref="I73" r:id="rId60"/>
    <hyperlink ref="I74" r:id="rId61"/>
    <hyperlink ref="I77" r:id="rId62"/>
    <hyperlink ref="I78" r:id="rId63"/>
    <hyperlink ref="I76" r:id="rId64" display="alcor2109@hotmail.com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Cesar Ignacio Bocanegra Alvarado</cp:lastModifiedBy>
  <dcterms:created xsi:type="dcterms:W3CDTF">2021-05-11T14:52:22Z</dcterms:created>
  <dcterms:modified xsi:type="dcterms:W3CDTF">2021-07-13T19:47:03Z</dcterms:modified>
</cp:coreProperties>
</file>