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US.limon\Desktop\JMP PROVEEDURÍA\TRANSPARENCIA MUNICIPAL  MARZO23\"/>
    </mc:Choice>
  </mc:AlternateContent>
  <xr:revisionPtr revIDLastSave="0" documentId="13_ncr:1_{A70B6E11-CBE5-434D-8BEC-436A3A19DE72}" xr6:coauthVersionLast="47" xr6:coauthVersionMax="47" xr10:uidLastSave="{00000000-0000-0000-0000-000000000000}"/>
  <bookViews>
    <workbookView xWindow="-120" yWindow="-120" windowWidth="20730" windowHeight="11160" xr2:uid="{C8DEBE75-55D7-4C49-BD9D-7EFB332AA1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<sst xmlns="http://schemas.openxmlformats.org/spreadsheetml/2006/main" count="135" uniqueCount="124">
  <si>
    <t xml:space="preserve">GIRO COMERCIAL OFERTADO </t>
  </si>
  <si>
    <t>CORREO</t>
  </si>
  <si>
    <t>RFC</t>
  </si>
  <si>
    <t xml:space="preserve">SE ELIMINA </t>
  </si>
  <si>
    <t>-</t>
  </si>
  <si>
    <t>NO.</t>
  </si>
  <si>
    <t xml:space="preserve">NOMBRE O RAZÓN SOCIAL DEL PROVEEDOR </t>
  </si>
  <si>
    <t>105</t>
  </si>
  <si>
    <t>PROMOMEDIOS DE OCCIDENTE S.A DE CV</t>
  </si>
  <si>
    <t>PROMO PAPE DE OCCIDENTE SA DE CV</t>
  </si>
  <si>
    <t>COMERCIAL MOTORS TRUCKS SA DE CV</t>
  </si>
  <si>
    <t>SOLUCION Y MEDICION HG2 S.A DE C.V.</t>
  </si>
  <si>
    <t>ACTIVA DEL CENTRO SA DE CV</t>
  </si>
  <si>
    <t>TRANSMISIONES Y SEGURIDAD S.A DE C.V.</t>
  </si>
  <si>
    <t>ROCIO VALERIO OLVERA</t>
  </si>
  <si>
    <t>RAFAEL LOPEZ CONCHAS</t>
  </si>
  <si>
    <t>EC ZONA VERDE SA DE CV</t>
  </si>
  <si>
    <t>CONEXIÓN Y VIGILANCIA POR DIMENSIÓN SA DE CV</t>
  </si>
  <si>
    <t>CONSORCIO D. KAROL SA DE CV</t>
  </si>
  <si>
    <t>SERVICIOS ESTRELLA AZUL DE OCCIDENTE S.A DE C.V</t>
  </si>
  <si>
    <t>COREGO CONSTRUCCIONESSA DE CV</t>
  </si>
  <si>
    <t>REPORT NOW TELECOMINUNICACIONES SA DE CV</t>
  </si>
  <si>
    <t>GRUPO CONSTRUCTOR BAUMA SA DE CV</t>
  </si>
  <si>
    <t>GUILLERMO FLORES DE ALVA</t>
  </si>
  <si>
    <t>FRIDA GEORGINA ARMAS MOYA</t>
  </si>
  <si>
    <t>JOSE DE JESUS SANCHEZ BARAJAS</t>
  </si>
  <si>
    <t>CALZADO PORTAL SA DE CV</t>
  </si>
  <si>
    <t>EQUIPOS DE SEGURIDAD PRIVADA Y PROTECCION DE ALTO NIVEL SA DE CV</t>
  </si>
  <si>
    <t>JOSE MIGUEL GARCIA VALLE</t>
  </si>
  <si>
    <t>MARGARITO LOPEZ GARCIA</t>
  </si>
  <si>
    <t>INGENIERIA METALICA Y MAQUINARIA MEXICANA SA DE CV</t>
  </si>
  <si>
    <t>DEVOR DIAGNOSTICOS SA DE CV</t>
  </si>
  <si>
    <t>AR TECNOLOGIA Y SOLUCIONES Sde RL.L de CV</t>
  </si>
  <si>
    <t>PRODUCTORA Y COMERCIALIZADORA DE TELEVISION SA DE CV</t>
  </si>
  <si>
    <t>ELECTRO ILUMINACION Y PROYECTOS DE OCCIDENTE SA DE CV</t>
  </si>
  <si>
    <t>LUIS IGNACIO CHAVEZ</t>
  </si>
  <si>
    <t>SODEXO MOTIVATION SOLUTIONS MEXICO SA DE CV</t>
  </si>
  <si>
    <t>TRANSMISORA REGIONAL RADIO FORMULA SA DE CV</t>
  </si>
  <si>
    <t>PROMOTORA DE SERVICIOS JAR SA DE CV</t>
  </si>
  <si>
    <t>JOSE DE JESUS BARAJAS GARCIA</t>
  </si>
  <si>
    <t>MUNICIPIO SAN  PEDRO TLAQUEPAQUE  INFORMATIVA DE  REGISTRO DE PROVEEDORES DEL 1  AL 31  DE MARZO DE 2023</t>
  </si>
  <si>
    <t>AGENCIAS DE REPRESENTACION DE MEDIOS</t>
  </si>
  <si>
    <t>COMERCIO AL POR MAYOR DE ARTICULOS DE PAPELERIA PARA USO ESCOLAR Y DE OFICINA, CONFECCION EN SERIE DE UNIFORMES ( ESCOLARES, INDUSTRIALES, ETC) Y ROPA DE TRABAJO</t>
  </si>
  <si>
    <t>COMPRA-VENTA DE CAMIONES LIGEROS Y PESADOS GRUAS REMOLQUES SEMIREMOLQUES TRACTOCAMIONES NUEVOS Y USADOS , ASI COMO MANTENIMIENTO Y COMPRAVENTA DE REFACCIONES.</t>
  </si>
  <si>
    <t>MATERIAL HIDRAULICO</t>
  </si>
  <si>
    <t>COMPRA VENTA E INSTALACION DE LUCES VEHICULOARES</t>
  </si>
  <si>
    <t>COMERCIO AL POR MAYOR DE PRODUCTOS TEXTILES: BANDERAS, ASTAS, ACCESORIOS, CUBRE BOCAS</t>
  </si>
  <si>
    <t>COMERCIALIZADORA</t>
  </si>
  <si>
    <t>MANTENIMIENTO DE AREAS VERDES, PODAS Y DERRIBOS DE SUJETOS FORESTALES</t>
  </si>
  <si>
    <t>VENTA DE UNIFORMES, CALZADO Y EQUIPO DE SEGURIDAD</t>
  </si>
  <si>
    <t>CONSTRUCCION DE OBRAS PARA EL TRATAMIENTO , DISTRIBUCION Y SUMINISTRO DE AGUA Y DRENAJE</t>
  </si>
  <si>
    <t>LAVANDERIA INDUSTRIAL</t>
  </si>
  <si>
    <t>FABRICACION DE PRODUCTOS DE ASFALTO</t>
  </si>
  <si>
    <t>SERVICIOS DE RASTREO Y LOCALIZACION SATELITAL, DESARROLLO DE SOFTWARE</t>
  </si>
  <si>
    <t>CONSTRUCCION DE CARRETERAS, AUTOPISTAS, TERRACERIAS, PUENTES, PASOS A DESNIVEL Y AEROPISTAS</t>
  </si>
  <si>
    <t>COMERCIALIZADORA Y CONSTRUCCION</t>
  </si>
  <si>
    <t>COMERCIO AL POR MENOR DE LLANTAS Y CAMARAS, CORBATAS, VALVULA DE CAMARA Y TAPONES</t>
  </si>
  <si>
    <t>REPARACION MECANICXA EN GENERAL DE AUTOMOVILES Y CAMIONES</t>
  </si>
  <si>
    <t>COMPRA Y VENTA DE CALZADO Y ARTICULOS DE PIEL</t>
  </si>
  <si>
    <t>BLINDAJE DE TODO TIPO DE VEHICULOS TERRESTRES Y AEREOS, CHALECOS ANTIBALAS, PATRULLAS</t>
  </si>
  <si>
    <t>PREPARACION DE TERRENOS PARA LA CONSTRUCCION</t>
  </si>
  <si>
    <t>PREPARACION DE TERRENOS PARA LA CONSTRUCCION VENTA EN TERRITORIO NACIONAL DE GASOLINA Y DIESEL, OTRO AUTOTRANSPORTE FORANEO DE CARGA EN GENERAL, SOCIO ACCIONISTA</t>
  </si>
  <si>
    <t>FABRICACION DE CAJAS RECOLECTORAS DE BASURA, CAJAS DE VOLTEO, CONTENEDOR, GRUAS, PIPAS, GONDOLAS, ETC.</t>
  </si>
  <si>
    <t>LABORATORIOS MEDICOS Y DE DIAGNOSTICO PERTENECIENTES AL SECTOR PRIVADO</t>
  </si>
  <si>
    <t>EDICION DE SOFTWARE, EXCEPTO A TRAVES DE INTERNET, INSTALACIONES ELECTRICAS EN CONSTRUCCIONES, COMERCIO AL POR MAYO DE EQUIPO Y ACCESORIOS DE COMPUTO</t>
  </si>
  <si>
    <t>PUBLICIDAD EN TELEVISION PAGADA</t>
  </si>
  <si>
    <t>COMERCIALIZACION DE EQUIPO Y MATERIAL ELECTRICO</t>
  </si>
  <si>
    <t>TRANSMISORA DE PROGRAMAS DE RADIO</t>
  </si>
  <si>
    <t>OTROS SERVICIOS DE APOYO A LOS NEGOCIOS</t>
  </si>
  <si>
    <t>TRANSMISION DE PROGRAMAS DE RADIO, EXCEPTO A TRAVES DE INTERNET</t>
  </si>
  <si>
    <t>FABRICACION O ENSAMBLE DE AUTOMOVILES Y CAMIONETAS</t>
  </si>
  <si>
    <t>COMERCIO AL POR MENOR DE PARTES REFACCIONES NUEVAS PARA AUTOMOVILES, CAMIONES Y CAMIONETAS</t>
  </si>
  <si>
    <t>monica.delgado@promomedios.com</t>
  </si>
  <si>
    <t>ppdeoccidente@hotmail.com</t>
  </si>
  <si>
    <t>rmena@fawtrucksmexico.com</t>
  </si>
  <si>
    <t>miguel.gomez@accellsolutions.com</t>
  </si>
  <si>
    <t>cesar@ondasdealegria.com</t>
  </si>
  <si>
    <t>ricardo.varela@sostrase.com</t>
  </si>
  <si>
    <t>ventas@fabricadebanderasgdl.com</t>
  </si>
  <si>
    <t>santaifiss056@gmail.com</t>
  </si>
  <si>
    <t>administraccion@eczonaverde.com</t>
  </si>
  <si>
    <t>ventas@conexionyvigilancia.com</t>
  </si>
  <si>
    <t>mers1979@hotmail.com</t>
  </si>
  <si>
    <t>dacastaneda@lavartex.com</t>
  </si>
  <si>
    <t>julio.magana@reportnow.com.mx</t>
  </si>
  <si>
    <t>hhernandez@grupoarg24.com</t>
  </si>
  <si>
    <t>comercializadorajcpdireccion@gmail.com</t>
  </si>
  <si>
    <t>elmoxymx@hotmail.com</t>
  </si>
  <si>
    <t>compras@alegui.mx</t>
  </si>
  <si>
    <t>ventas@esppani.com</t>
  </si>
  <si>
    <t>rdelgado@immmex.com.mx</t>
  </si>
  <si>
    <t>luciareyes@devor.com.mx</t>
  </si>
  <si>
    <t>negocios@artecsol.com</t>
  </si>
  <si>
    <t>lgutierrezb@megacable.com.mx</t>
  </si>
  <si>
    <t>ventas@eypo.com.mx</t>
  </si>
  <si>
    <t>cincodeesperaa@gmail.com</t>
  </si>
  <si>
    <t>omar.toledo@sodexo.com</t>
  </si>
  <si>
    <t>svite@radioformula.com.mx</t>
  </si>
  <si>
    <t>e.guerrag@hotmail.com</t>
  </si>
  <si>
    <t>claudely73@hotmail.com</t>
  </si>
  <si>
    <t>POC800528A7A</t>
  </si>
  <si>
    <t>PPO150227IG4</t>
  </si>
  <si>
    <t>CMT1512127V9</t>
  </si>
  <si>
    <t>SMH211018LB1</t>
  </si>
  <si>
    <t>RCC820129RH4</t>
  </si>
  <si>
    <t>TSE860106711</t>
  </si>
  <si>
    <t>EZV2008054E5</t>
  </si>
  <si>
    <t>CVD170824KP6</t>
  </si>
  <si>
    <t>CDK120327TS2</t>
  </si>
  <si>
    <t>SEA940302HL5</t>
  </si>
  <si>
    <t>CCO141031780</t>
  </si>
  <si>
    <t>RNT091123KH2</t>
  </si>
  <si>
    <t>GCB190708FQ8</t>
  </si>
  <si>
    <t>CPO8810241I6</t>
  </si>
  <si>
    <t>ESP100202HF4</t>
  </si>
  <si>
    <t>LOGM6703302P7</t>
  </si>
  <si>
    <t>IMM000111A22</t>
  </si>
  <si>
    <t>DDI000629119</t>
  </si>
  <si>
    <t>TSO121309T74</t>
  </si>
  <si>
    <t>PCT881122IM6</t>
  </si>
  <si>
    <t>EPO020828E5A</t>
  </si>
  <si>
    <t>PME811211B20</t>
  </si>
  <si>
    <t>TRR940601L80</t>
  </si>
  <si>
    <t>PSJ0902101Z8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</si>
</sst>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i/>
      <sz val="11"/>
      <color rgb="FF000000"/>
      <name val="Arial"/>
    </font>
    <font>
      <sz val="11"/>
      <color theme="1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1"/>
      <color rgb="FF366092"/>
      <name val="Arial"/>
    </font>
    <font>
      <sz val="11"/>
      <color rgb="FF000000"/>
      <name val="Arial"/>
    </font>
    <font>
      <sz val="11"/>
      <color rgb="FF000000"/>
      <name val="Calibri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6609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A64D79"/>
        <bgColor rgb="FFA64D79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87C9-CFE3-4902-B2DB-2C65DA9902E3}">
  <dimension ref="A1:E62"/>
  <sheetViews>
    <sheetView tabSelected="1" workbookViewId="0">
      <selection activeCell="H4" sqref="H4"/>
    </sheetView>
  </sheetViews>
  <sheetFormatPr baseColWidth="10" defaultRowHeight="15" x14ac:dyDescent="0.25"/>
  <cols>
    <col min="1" max="1" width="9" customWidth="1"/>
    <col min="2" max="2" width="19.5703125" customWidth="1"/>
    <col min="3" max="3" width="19.42578125" customWidth="1"/>
    <col min="4" max="4" width="42.85546875" customWidth="1"/>
    <col min="5" max="5" width="30.85546875" customWidth="1"/>
  </cols>
  <sheetData>
    <row r="1" spans="1:5" x14ac:dyDescent="0.25">
      <c r="A1" s="1" t="s">
        <v>40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ht="57" x14ac:dyDescent="0.25">
      <c r="A3" s="18" t="s">
        <v>5</v>
      </c>
      <c r="B3" s="19" t="s">
        <v>6</v>
      </c>
      <c r="C3" s="27" t="s">
        <v>0</v>
      </c>
      <c r="D3" s="19" t="s">
        <v>1</v>
      </c>
      <c r="E3" s="19" t="s">
        <v>2</v>
      </c>
    </row>
    <row r="4" spans="1:5" ht="45" x14ac:dyDescent="0.25">
      <c r="A4" s="17" t="s">
        <v>7</v>
      </c>
      <c r="B4" s="22" t="s">
        <v>8</v>
      </c>
      <c r="C4" s="26" t="s">
        <v>41</v>
      </c>
      <c r="D4" s="21" t="s">
        <v>72</v>
      </c>
      <c r="E4" s="21" t="s">
        <v>100</v>
      </c>
    </row>
    <row r="5" spans="1:5" ht="185.25" x14ac:dyDescent="0.25">
      <c r="A5" s="17">
        <v>106</v>
      </c>
      <c r="B5" s="22" t="s">
        <v>9</v>
      </c>
      <c r="C5" s="26" t="s">
        <v>42</v>
      </c>
      <c r="D5" s="21" t="s">
        <v>73</v>
      </c>
      <c r="E5" s="21" t="s">
        <v>101</v>
      </c>
    </row>
    <row r="6" spans="1:5" ht="199.5" x14ac:dyDescent="0.25">
      <c r="A6" s="17">
        <v>107</v>
      </c>
      <c r="B6" s="22" t="s">
        <v>10</v>
      </c>
      <c r="C6" s="26" t="s">
        <v>43</v>
      </c>
      <c r="D6" s="21" t="s">
        <v>74</v>
      </c>
      <c r="E6" s="21" t="s">
        <v>102</v>
      </c>
    </row>
    <row r="7" spans="1:5" ht="45" x14ac:dyDescent="0.25">
      <c r="A7" s="17">
        <v>108</v>
      </c>
      <c r="B7" s="22" t="s">
        <v>11</v>
      </c>
      <c r="C7" s="26" t="s">
        <v>44</v>
      </c>
      <c r="D7" s="21" t="s">
        <v>75</v>
      </c>
      <c r="E7" s="21" t="s">
        <v>103</v>
      </c>
    </row>
    <row r="8" spans="1:5" ht="45" x14ac:dyDescent="0.25">
      <c r="A8" s="17">
        <v>109</v>
      </c>
      <c r="B8" s="22" t="s">
        <v>12</v>
      </c>
      <c r="C8" s="26" t="s">
        <v>41</v>
      </c>
      <c r="D8" s="21" t="s">
        <v>76</v>
      </c>
      <c r="E8" s="21" t="s">
        <v>104</v>
      </c>
    </row>
    <row r="9" spans="1:5" ht="57" x14ac:dyDescent="0.25">
      <c r="A9" s="17">
        <v>110</v>
      </c>
      <c r="B9" s="22" t="s">
        <v>13</v>
      </c>
      <c r="C9" s="26" t="s">
        <v>45</v>
      </c>
      <c r="D9" s="21" t="s">
        <v>77</v>
      </c>
      <c r="E9" s="21" t="s">
        <v>105</v>
      </c>
    </row>
    <row r="10" spans="1:5" ht="114" x14ac:dyDescent="0.25">
      <c r="A10" s="17">
        <v>111</v>
      </c>
      <c r="B10" s="22" t="s">
        <v>14</v>
      </c>
      <c r="C10" s="26" t="s">
        <v>46</v>
      </c>
      <c r="D10" s="21" t="s">
        <v>78</v>
      </c>
      <c r="E10" s="32" t="s">
        <v>3</v>
      </c>
    </row>
    <row r="11" spans="1:5" ht="30" x14ac:dyDescent="0.25">
      <c r="A11" s="17">
        <v>112</v>
      </c>
      <c r="B11" s="22" t="s">
        <v>15</v>
      </c>
      <c r="C11" s="26" t="s">
        <v>47</v>
      </c>
      <c r="D11" s="21" t="s">
        <v>79</v>
      </c>
      <c r="E11" s="32" t="s">
        <v>3</v>
      </c>
    </row>
    <row r="12" spans="1:5" ht="85.5" x14ac:dyDescent="0.25">
      <c r="A12" s="17">
        <v>113</v>
      </c>
      <c r="B12" s="22" t="s">
        <v>16</v>
      </c>
      <c r="C12" s="26" t="s">
        <v>48</v>
      </c>
      <c r="D12" s="21" t="s">
        <v>80</v>
      </c>
      <c r="E12" s="21" t="s">
        <v>106</v>
      </c>
    </row>
    <row r="13" spans="1:5" ht="71.25" x14ac:dyDescent="0.25">
      <c r="A13" s="17">
        <v>114</v>
      </c>
      <c r="B13" s="22" t="s">
        <v>17</v>
      </c>
      <c r="C13" s="26" t="s">
        <v>49</v>
      </c>
      <c r="D13" s="30" t="s">
        <v>81</v>
      </c>
      <c r="E13" s="21" t="s">
        <v>107</v>
      </c>
    </row>
    <row r="14" spans="1:5" ht="85.5" x14ac:dyDescent="0.25">
      <c r="A14" s="17">
        <v>115</v>
      </c>
      <c r="B14" s="22" t="s">
        <v>18</v>
      </c>
      <c r="C14" s="26" t="s">
        <v>50</v>
      </c>
      <c r="D14" s="21" t="s">
        <v>82</v>
      </c>
      <c r="E14" s="21" t="s">
        <v>108</v>
      </c>
    </row>
    <row r="15" spans="1:5" ht="60" x14ac:dyDescent="0.25">
      <c r="A15" s="17">
        <v>116</v>
      </c>
      <c r="B15" s="22" t="s">
        <v>19</v>
      </c>
      <c r="C15" s="26" t="s">
        <v>51</v>
      </c>
      <c r="D15" s="21" t="s">
        <v>83</v>
      </c>
      <c r="E15" s="21" t="s">
        <v>109</v>
      </c>
    </row>
    <row r="16" spans="1:5" ht="45" x14ac:dyDescent="0.25">
      <c r="A16" s="17">
        <v>117</v>
      </c>
      <c r="B16" s="22" t="s">
        <v>20</v>
      </c>
      <c r="C16" s="26" t="s">
        <v>52</v>
      </c>
      <c r="D16" s="21" t="s">
        <v>4</v>
      </c>
      <c r="E16" s="21" t="s">
        <v>110</v>
      </c>
    </row>
    <row r="17" spans="1:5" ht="85.5" x14ac:dyDescent="0.25">
      <c r="A17" s="17">
        <v>118</v>
      </c>
      <c r="B17" s="22" t="s">
        <v>21</v>
      </c>
      <c r="C17" s="26" t="s">
        <v>53</v>
      </c>
      <c r="D17" s="30" t="s">
        <v>84</v>
      </c>
      <c r="E17" s="21" t="s">
        <v>111</v>
      </c>
    </row>
    <row r="18" spans="1:5" ht="114" x14ac:dyDescent="0.25">
      <c r="A18" s="17">
        <v>119</v>
      </c>
      <c r="B18" s="22" t="s">
        <v>22</v>
      </c>
      <c r="C18" s="26" t="s">
        <v>54</v>
      </c>
      <c r="D18" s="21" t="s">
        <v>4</v>
      </c>
      <c r="E18" s="21" t="s">
        <v>112</v>
      </c>
    </row>
    <row r="19" spans="1:5" ht="42.75" x14ac:dyDescent="0.25">
      <c r="A19" s="17">
        <v>120</v>
      </c>
      <c r="B19" s="23" t="s">
        <v>23</v>
      </c>
      <c r="C19" s="26" t="s">
        <v>55</v>
      </c>
      <c r="D19" s="21" t="s">
        <v>85</v>
      </c>
      <c r="E19" s="32" t="s">
        <v>3</v>
      </c>
    </row>
    <row r="20" spans="1:5" ht="114" x14ac:dyDescent="0.25">
      <c r="A20" s="17">
        <v>121</v>
      </c>
      <c r="B20" s="22" t="s">
        <v>24</v>
      </c>
      <c r="C20" s="26" t="s">
        <v>56</v>
      </c>
      <c r="D20" s="21" t="s">
        <v>86</v>
      </c>
      <c r="E20" s="32" t="s">
        <v>3</v>
      </c>
    </row>
    <row r="21" spans="1:5" ht="71.25" x14ac:dyDescent="0.25">
      <c r="A21" s="17">
        <v>122</v>
      </c>
      <c r="B21" s="22" t="s">
        <v>25</v>
      </c>
      <c r="C21" s="26" t="s">
        <v>57</v>
      </c>
      <c r="D21" s="21" t="s">
        <v>87</v>
      </c>
      <c r="E21" s="32" t="s">
        <v>3</v>
      </c>
    </row>
    <row r="22" spans="1:5" ht="57" x14ac:dyDescent="0.25">
      <c r="A22" s="17">
        <v>123</v>
      </c>
      <c r="B22" s="22" t="s">
        <v>26</v>
      </c>
      <c r="C22" s="26" t="s">
        <v>58</v>
      </c>
      <c r="D22" s="30" t="s">
        <v>88</v>
      </c>
      <c r="E22" s="21" t="s">
        <v>113</v>
      </c>
    </row>
    <row r="23" spans="1:5" ht="114" x14ac:dyDescent="0.25">
      <c r="A23" s="17">
        <v>124</v>
      </c>
      <c r="B23" s="22" t="s">
        <v>27</v>
      </c>
      <c r="C23" s="26" t="s">
        <v>59</v>
      </c>
      <c r="D23" s="21" t="s">
        <v>89</v>
      </c>
      <c r="E23" s="21" t="s">
        <v>114</v>
      </c>
    </row>
    <row r="24" spans="1:5" ht="57" x14ac:dyDescent="0.25">
      <c r="A24" s="17">
        <v>125</v>
      </c>
      <c r="B24" s="22" t="s">
        <v>28</v>
      </c>
      <c r="C24" s="26" t="s">
        <v>60</v>
      </c>
      <c r="D24" s="21" t="s">
        <v>4</v>
      </c>
      <c r="E24" s="32" t="s">
        <v>3</v>
      </c>
    </row>
    <row r="25" spans="1:5" ht="199.5" x14ac:dyDescent="0.25">
      <c r="A25" s="17">
        <v>126</v>
      </c>
      <c r="B25" s="22" t="s">
        <v>29</v>
      </c>
      <c r="C25" s="26" t="s">
        <v>61</v>
      </c>
      <c r="D25" s="21" t="s">
        <v>4</v>
      </c>
      <c r="E25" s="21" t="s">
        <v>115</v>
      </c>
    </row>
    <row r="26" spans="1:5" ht="128.25" x14ac:dyDescent="0.25">
      <c r="A26" s="17">
        <v>127</v>
      </c>
      <c r="B26" s="22" t="s">
        <v>30</v>
      </c>
      <c r="C26" s="26" t="s">
        <v>62</v>
      </c>
      <c r="D26" s="21" t="s">
        <v>90</v>
      </c>
      <c r="E26" s="21" t="s">
        <v>116</v>
      </c>
    </row>
    <row r="27" spans="1:5" ht="85.5" x14ac:dyDescent="0.25">
      <c r="A27" s="17">
        <v>128</v>
      </c>
      <c r="B27" s="22" t="s">
        <v>31</v>
      </c>
      <c r="C27" s="26" t="s">
        <v>63</v>
      </c>
      <c r="D27" s="21" t="s">
        <v>91</v>
      </c>
      <c r="E27" s="21" t="s">
        <v>117</v>
      </c>
    </row>
    <row r="28" spans="1:5" ht="185.25" x14ac:dyDescent="0.25">
      <c r="A28" s="17">
        <v>129</v>
      </c>
      <c r="B28" s="22" t="s">
        <v>32</v>
      </c>
      <c r="C28" s="26" t="s">
        <v>64</v>
      </c>
      <c r="D28" s="21" t="s">
        <v>92</v>
      </c>
      <c r="E28" s="21" t="s">
        <v>118</v>
      </c>
    </row>
    <row r="29" spans="1:5" ht="75" x14ac:dyDescent="0.25">
      <c r="A29" s="17">
        <v>130</v>
      </c>
      <c r="B29" s="22" t="s">
        <v>33</v>
      </c>
      <c r="C29" s="26" t="s">
        <v>65</v>
      </c>
      <c r="D29" s="21" t="s">
        <v>93</v>
      </c>
      <c r="E29" s="21" t="s">
        <v>119</v>
      </c>
    </row>
    <row r="30" spans="1:5" ht="75" x14ac:dyDescent="0.25">
      <c r="A30" s="17">
        <v>131</v>
      </c>
      <c r="B30" s="24" t="s">
        <v>34</v>
      </c>
      <c r="C30" s="26" t="s">
        <v>66</v>
      </c>
      <c r="D30" s="31" t="s">
        <v>94</v>
      </c>
      <c r="E30" s="31" t="s">
        <v>120</v>
      </c>
    </row>
    <row r="31" spans="1:5" ht="43.5" x14ac:dyDescent="0.25">
      <c r="A31" s="20">
        <v>132</v>
      </c>
      <c r="B31" s="25" t="s">
        <v>35</v>
      </c>
      <c r="C31" s="29" t="s">
        <v>67</v>
      </c>
      <c r="D31" s="28" t="s">
        <v>95</v>
      </c>
      <c r="E31" s="33" t="s">
        <v>3</v>
      </c>
    </row>
    <row r="32" spans="1:5" ht="75" x14ac:dyDescent="0.25">
      <c r="A32" s="17">
        <v>133</v>
      </c>
      <c r="B32" s="22" t="s">
        <v>36</v>
      </c>
      <c r="C32" s="26" t="s">
        <v>68</v>
      </c>
      <c r="D32" s="21" t="s">
        <v>96</v>
      </c>
      <c r="E32" s="21" t="s">
        <v>121</v>
      </c>
    </row>
    <row r="33" spans="1:5" ht="71.25" x14ac:dyDescent="0.25">
      <c r="A33" s="17">
        <v>134</v>
      </c>
      <c r="B33" s="22" t="s">
        <v>37</v>
      </c>
      <c r="C33" s="26" t="s">
        <v>69</v>
      </c>
      <c r="D33" s="21" t="s">
        <v>97</v>
      </c>
      <c r="E33" s="21" t="s">
        <v>122</v>
      </c>
    </row>
    <row r="34" spans="1:5" ht="57" x14ac:dyDescent="0.25">
      <c r="A34" s="17">
        <v>135</v>
      </c>
      <c r="B34" s="26" t="s">
        <v>38</v>
      </c>
      <c r="C34" s="26" t="s">
        <v>70</v>
      </c>
      <c r="D34" s="21" t="s">
        <v>98</v>
      </c>
      <c r="E34" s="21" t="s">
        <v>123</v>
      </c>
    </row>
    <row r="35" spans="1:5" ht="114" x14ac:dyDescent="0.25">
      <c r="A35" s="17">
        <v>136</v>
      </c>
      <c r="B35" s="22" t="s">
        <v>39</v>
      </c>
      <c r="C35" s="26" t="s">
        <v>71</v>
      </c>
      <c r="D35" s="21" t="s">
        <v>99</v>
      </c>
      <c r="E35" s="32" t="s">
        <v>3</v>
      </c>
    </row>
    <row r="36" spans="1:5" x14ac:dyDescent="0.25">
      <c r="A36" s="7"/>
      <c r="B36" s="8"/>
      <c r="C36" s="9"/>
      <c r="D36" s="10"/>
      <c r="E36" s="11"/>
    </row>
    <row r="37" spans="1:5" x14ac:dyDescent="0.25">
      <c r="A37" s="7"/>
      <c r="B37" s="8"/>
      <c r="C37" s="9"/>
      <c r="D37" s="10"/>
      <c r="E37" s="11"/>
    </row>
    <row r="38" spans="1:5" x14ac:dyDescent="0.25">
      <c r="A38" s="7"/>
      <c r="B38" s="8"/>
      <c r="C38" s="9"/>
      <c r="D38" s="10"/>
      <c r="E38" s="11"/>
    </row>
    <row r="39" spans="1:5" x14ac:dyDescent="0.25">
      <c r="A39" s="12"/>
      <c r="B39" s="8"/>
      <c r="C39" s="9"/>
      <c r="D39" s="10"/>
      <c r="E39" s="11"/>
    </row>
    <row r="40" spans="1:5" x14ac:dyDescent="0.25">
      <c r="A40" s="7"/>
      <c r="B40" s="8"/>
      <c r="C40" s="9"/>
      <c r="D40" s="13"/>
      <c r="E40" s="14"/>
    </row>
    <row r="41" spans="1:5" x14ac:dyDescent="0.25">
      <c r="A41" s="7"/>
      <c r="B41" s="8"/>
      <c r="C41" s="9"/>
      <c r="D41" s="13"/>
      <c r="E41" s="14"/>
    </row>
    <row r="42" spans="1:5" x14ac:dyDescent="0.25">
      <c r="A42" s="7"/>
      <c r="B42" s="8"/>
      <c r="C42" s="9"/>
      <c r="D42" s="10"/>
      <c r="E42" s="11"/>
    </row>
    <row r="43" spans="1:5" x14ac:dyDescent="0.25">
      <c r="A43" s="7"/>
      <c r="B43" s="8"/>
      <c r="C43" s="10"/>
      <c r="D43" s="10"/>
      <c r="E43" s="11"/>
    </row>
    <row r="44" spans="1:5" x14ac:dyDescent="0.25">
      <c r="A44" s="7"/>
      <c r="B44" s="8"/>
      <c r="C44" s="9"/>
      <c r="D44" s="10"/>
      <c r="E44" s="14"/>
    </row>
    <row r="45" spans="1:5" x14ac:dyDescent="0.25">
      <c r="A45" s="7"/>
      <c r="B45" s="8"/>
      <c r="C45" s="9"/>
      <c r="D45" s="10"/>
      <c r="E45" s="11"/>
    </row>
    <row r="46" spans="1:5" x14ac:dyDescent="0.25">
      <c r="A46" s="7"/>
      <c r="B46" s="8"/>
      <c r="C46" s="9"/>
      <c r="D46" s="10"/>
      <c r="E46" s="11"/>
    </row>
    <row r="47" spans="1:5" x14ac:dyDescent="0.25">
      <c r="A47" s="7"/>
      <c r="B47" s="8"/>
      <c r="C47" s="9"/>
      <c r="D47" s="13"/>
      <c r="E47" s="11"/>
    </row>
    <row r="48" spans="1:5" x14ac:dyDescent="0.25">
      <c r="A48" s="7"/>
      <c r="B48" s="8"/>
      <c r="C48" s="9"/>
      <c r="D48" s="10"/>
      <c r="E48" s="11"/>
    </row>
    <row r="49" spans="1:5" x14ac:dyDescent="0.25">
      <c r="A49" s="7"/>
      <c r="B49" s="8"/>
      <c r="C49" s="9"/>
      <c r="D49" s="10"/>
      <c r="E49" s="11"/>
    </row>
    <row r="50" spans="1:5" x14ac:dyDescent="0.25">
      <c r="A50" s="7"/>
      <c r="B50" s="8"/>
      <c r="C50" s="15"/>
      <c r="D50" s="13"/>
      <c r="E50" s="11"/>
    </row>
    <row r="51" spans="1:5" x14ac:dyDescent="0.25">
      <c r="A51" s="7"/>
      <c r="B51" s="8"/>
      <c r="C51" s="9"/>
      <c r="D51" s="10"/>
      <c r="E51" s="11"/>
    </row>
    <row r="52" spans="1:5" x14ac:dyDescent="0.25">
      <c r="A52" s="7"/>
      <c r="B52" s="8"/>
      <c r="C52" s="9"/>
      <c r="D52" s="10"/>
      <c r="E52" s="11"/>
    </row>
    <row r="53" spans="1:5" x14ac:dyDescent="0.25">
      <c r="A53" s="7"/>
      <c r="B53" s="8"/>
      <c r="C53" s="9"/>
      <c r="D53" s="10"/>
      <c r="E53" s="11"/>
    </row>
    <row r="54" spans="1:5" x14ac:dyDescent="0.25">
      <c r="A54" s="7"/>
      <c r="B54" s="8"/>
      <c r="C54" s="9"/>
      <c r="D54" s="10"/>
      <c r="E54" s="11"/>
    </row>
    <row r="55" spans="1:5" x14ac:dyDescent="0.25">
      <c r="A55" s="7"/>
      <c r="B55" s="8"/>
      <c r="C55" s="9"/>
      <c r="D55" s="10"/>
      <c r="E55" s="14"/>
    </row>
    <row r="56" spans="1:5" x14ac:dyDescent="0.25">
      <c r="A56" s="7"/>
      <c r="B56" s="8"/>
      <c r="C56" s="9"/>
      <c r="D56" s="10"/>
      <c r="E56" s="14"/>
    </row>
    <row r="57" spans="1:5" x14ac:dyDescent="0.25">
      <c r="A57" s="7"/>
      <c r="B57" s="8"/>
      <c r="C57" s="10"/>
      <c r="D57" s="10"/>
      <c r="E57" s="14"/>
    </row>
    <row r="58" spans="1:5" x14ac:dyDescent="0.25">
      <c r="A58" s="7"/>
      <c r="B58" s="8"/>
      <c r="C58" s="10"/>
      <c r="D58" s="10"/>
      <c r="E58" s="14"/>
    </row>
    <row r="59" spans="1:5" x14ac:dyDescent="0.25">
      <c r="A59" s="7"/>
      <c r="B59" s="16"/>
      <c r="C59" s="9"/>
      <c r="D59" s="13"/>
      <c r="E59" s="11"/>
    </row>
    <row r="60" spans="1:5" x14ac:dyDescent="0.25">
      <c r="A60" s="7"/>
      <c r="B60" s="8"/>
      <c r="C60" s="9"/>
      <c r="D60" s="13"/>
      <c r="E60" s="11"/>
    </row>
    <row r="61" spans="1:5" x14ac:dyDescent="0.25">
      <c r="A61" s="7"/>
      <c r="B61" s="8"/>
      <c r="C61" s="9"/>
      <c r="D61" s="10"/>
      <c r="E61" s="14"/>
    </row>
    <row r="62" spans="1:5" x14ac:dyDescent="0.25">
      <c r="A62" s="7"/>
      <c r="B62" s="8"/>
      <c r="C62" s="9"/>
      <c r="D62" s="10"/>
      <c r="E62" s="11"/>
    </row>
  </sheetData>
  <mergeCells count="1">
    <mergeCell ref="A1:E2"/>
  </mergeCells>
  <conditionalFormatting sqref="C36:C62">
    <cfRule type="notContainsBlanks" dxfId="5" priority="1">
      <formula>LEN(TRIM(C36))&gt;0</formula>
    </cfRule>
  </conditionalFormatting>
  <conditionalFormatting sqref="C36:C62">
    <cfRule type="notContainsBlanks" dxfId="4" priority="2">
      <formula>LEN(TRIM(C36))&gt;0</formula>
    </cfRule>
  </conditionalFormatting>
  <conditionalFormatting sqref="C36:C62">
    <cfRule type="notContainsBlanks" dxfId="2" priority="4">
      <formula>LEN(TRIM(M35))&gt;0</formula>
    </cfRule>
  </conditionalFormatting>
  <conditionalFormatting sqref="C49:C50">
    <cfRule type="containsText" dxfId="1" priority="5" operator="containsText" text="P. FISICA">
      <formula>NOT(ISERROR(SEARCH(("P. FISICA"),(#REF!))))</formula>
    </cfRule>
  </conditionalFormatting>
  <conditionalFormatting sqref="C49:C50">
    <cfRule type="containsText" dxfId="0" priority="6" operator="containsText" text="P. MORAL">
      <formula>NOT(ISERROR(SEARCH(("P. MORAL"),(#REF!))))</formula>
    </cfRule>
  </conditionalFormatting>
  <dataValidations count="1">
    <dataValidation type="custom" allowBlank="1" showDropDown="1" sqref="D36:D62" xr:uid="{A8689FB5-1D86-4F9F-8B58-77D2C25E37FB}">
      <formula1>IFERROR(ISEMAIL(D36), TRUE)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Zeus Alejandro Limon Ahumada</cp:lastModifiedBy>
  <dcterms:created xsi:type="dcterms:W3CDTF">2023-03-14T15:37:01Z</dcterms:created>
  <dcterms:modified xsi:type="dcterms:W3CDTF">2023-04-03T17:42:43Z</dcterms:modified>
</cp:coreProperties>
</file>