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activeTab="1"/>
  </bookViews>
  <sheets>
    <sheet name="Cuantitativo" sheetId="1" r:id="rId1"/>
    <sheet name=" Cualita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2" i="1" l="1"/>
</calcChain>
</file>

<file path=xl/sharedStrings.xml><?xml version="1.0" encoding="utf-8"?>
<sst xmlns="http://schemas.openxmlformats.org/spreadsheetml/2006/main" count="42" uniqueCount="37">
  <si>
    <t>ANEXO 3 AVANCE DE PROGRAMAS Y PROYECTOS (AVANCE CUANTITATIVO)</t>
  </si>
  <si>
    <t xml:space="preserve">NOMBRE DE LA ENTIDAD PÚBLICA: </t>
  </si>
  <si>
    <t>Direción de Desarrollo Organizacional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</si>
  <si>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</si>
  <si>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</si>
  <si>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</si>
  <si>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</si>
  <si>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</si>
  <si>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</si>
  <si>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</si>
  <si>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</si>
  <si>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</si>
  <si>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</si>
  <si>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</si>
  <si>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</si>
  <si>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</si>
  <si>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</si>
  <si>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</si>
  <si>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</si>
  <si>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</si>
  <si>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Programa de actualización de manuales operativos y homologación de funciones de las dependendencias municipales.</t>
  </si>
  <si>
    <t>Gestión</t>
  </si>
  <si>
    <t>X</t>
  </si>
  <si>
    <t>Manuales realizados</t>
  </si>
  <si>
    <t>DESCRIPCIÓN</t>
  </si>
  <si>
    <t>NO.</t>
  </si>
  <si>
    <t>DESCRIPCIÓN DE LAS ACTIVIDADES REALIZADAS DE LA EJECUCIÓN EL PROGRAMA Y/O PROYECTO</t>
  </si>
  <si>
    <t>01</t>
  </si>
  <si>
    <t>02</t>
  </si>
  <si>
    <t>03</t>
  </si>
  <si>
    <t>04</t>
  </si>
  <si>
    <t>ANEXO 4 EVALUACIÓN DE PROGRAMAS Y/O PROYECTOS (AVANCE CUALITATIVO)</t>
  </si>
  <si>
    <t xml:space="preserve">NOMBRE DE LA ENTIDAD PÚBLICA:  </t>
  </si>
  <si>
    <t>Dirección de Desarrollo Organizacional</t>
  </si>
  <si>
    <t>Del 1° de octubre al 31 de diciembre del 2021</t>
  </si>
  <si>
    <t xml:space="preserve">Se diseñó la planeación para ingresar a las áreas en las que se elaborarán los 6 manuales. 
Se establecieron objetivos. 
Se elaboró el diseño institucional de la presentación de los manuales. 
Se analizaron documentales con los procesos diseñados para las dos áreas. 
Se acordó que las áreas a intervenir serán la Coordinación General de Gestión Integral de la Ciudad y la Comisaría de la Policía Preventiva Municipal. 
Se comenzarón con los trabajos de campo para la elaboración de los manuales. 
Además: 
Actualizamos 18 manuales correspondientes a la Presidencia Municipal, Coordinación General de Administración e Innovación Gubernamental, Coordinación General de Construcción de la Comunidad, Coordinación General de Desarrollo Económico y Combate a la Desigualdad, Coordinación General de Servicios Públicos Municipales y la Dirección General de Políticas Públicas, derivado de diversos cambios a la estructura organizacional del Gobierno Municipal. Con las gestiones con los titulares de las áreas hablando sobre la importancia de la actualización de los manuales, estando en constante comunicación iniciando con las atribuciones de las dependencias de una manera vertical, de Directivos a Jefaturas para una cobertura total de sus funciones y actividades, tomando de base sus disposiciones normativas. 
Asimismo, elaboramos los manuales de la Coordinación General de Salud Pública Municipal, cuya creación se realizó en este año. 
</t>
  </si>
  <si>
    <t>Del 01 de Octubre al 30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</si>
</sst>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sz val="10"/>
      <name val="Arial"/>
      <family val="2"/>
    </font>
    <font>
      <b/>
      <sz val="16"/>
      <color rgb="FFCC0066"/>
      <name val="Arial"/>
      <family val="2"/>
    </font>
    <font>
      <b/>
      <sz val="14"/>
      <name val="Arial"/>
      <family val="2"/>
    </font>
    <font>
      <b/>
      <sz val="14"/>
      <color rgb="FF333399"/>
      <name val="Arial"/>
      <family val="2"/>
    </font>
    <font>
      <b/>
      <sz val="11"/>
      <color rgb="FF333399"/>
      <name val="Arial"/>
      <family val="2"/>
    </font>
    <font>
      <b/>
      <sz val="11"/>
      <color rgb="FFCC0066"/>
      <name val="Arial"/>
      <family val="2"/>
    </font>
    <font>
      <b/>
      <sz val="12"/>
      <color rgb="FFCC0066"/>
      <name val="Arial"/>
      <family val="2"/>
    </font>
    <font>
      <b/>
      <sz val="12"/>
      <color rgb="FF333399"/>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8"/>
      <name val="Arial"/>
      <family val="2"/>
    </font>
    <font>
      <b/>
      <sz val="18"/>
      <color rgb="FFCC0066"/>
      <name val="Arial"/>
      <family val="2"/>
    </font>
    <font>
      <b/>
      <sz val="14"/>
      <color rgb="FFD60093"/>
      <name val="Arial"/>
      <family val="2"/>
    </font>
    <font>
      <b/>
      <sz val="14"/>
      <color rgb="FFCC0066"/>
      <name val="Arial"/>
      <family val="2"/>
    </font>
  </fonts>
  <fills count="6">
    <fill>
      <patternFill patternType="none"/>
    </fill>
    <fill>
      <patternFill patternType="gray125"/>
    </fill>
    <fill>
      <patternFill patternType="solid">
        <fgColor rgb="FFFFFFFF"/>
        <bgColor rgb="FF000000"/>
      </patternFill>
    </fill>
    <fill>
      <patternFill patternType="solid">
        <fgColor rgb="FFC0C0C0"/>
        <bgColor rgb="FF000000"/>
      </patternFill>
    </fill>
    <fill>
      <patternFill patternType="solid">
        <fgColor rgb="FFBFBFBF"/>
        <bgColor rgb="FF000000"/>
      </patternFill>
    </fill>
    <fill>
      <patternFill patternType="solid">
        <fgColor rgb="FFD8E4BC"/>
        <bgColor rgb="FF000000"/>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41" fontId="4" fillId="2" borderId="9" xfId="0" applyNumberFormat="1" applyFont="1" applyFill="1" applyBorder="1" applyAlignment="1" applyProtection="1">
      <alignment vertical="center"/>
      <protection locked="0"/>
    </xf>
    <xf numFmtId="41" fontId="5" fillId="2" borderId="0" xfId="0" applyNumberFormat="1" applyFont="1" applyFill="1" applyAlignment="1" applyProtection="1">
      <alignment vertical="center"/>
      <protection locked="0"/>
    </xf>
    <xf numFmtId="41" fontId="6" fillId="2" borderId="0" xfId="0" applyNumberFormat="1" applyFont="1" applyFill="1" applyAlignment="1">
      <alignment vertical="center"/>
    </xf>
    <xf numFmtId="41" fontId="7" fillId="2" borderId="0" xfId="0" applyNumberFormat="1" applyFont="1" applyFill="1" applyAlignment="1">
      <alignment vertical="center"/>
    </xf>
    <xf numFmtId="41" fontId="6" fillId="2" borderId="10" xfId="0" applyNumberFormat="1" applyFont="1" applyFill="1" applyBorder="1" applyAlignment="1">
      <alignment vertical="center"/>
    </xf>
    <xf numFmtId="49" fontId="8" fillId="2" borderId="9" xfId="0" applyNumberFormat="1" applyFont="1" applyFill="1" applyBorder="1" applyAlignment="1">
      <alignment vertical="center"/>
    </xf>
    <xf numFmtId="49" fontId="9" fillId="2" borderId="0" xfId="0" applyNumberFormat="1" applyFont="1" applyFill="1" applyAlignment="1">
      <alignment vertical="center"/>
    </xf>
    <xf numFmtId="41" fontId="5" fillId="2" borderId="0" xfId="0" applyNumberFormat="1" applyFont="1" applyFill="1" applyAlignment="1">
      <alignment horizontal="left" vertical="center" indent="4"/>
    </xf>
    <xf numFmtId="41" fontId="5" fillId="2" borderId="0" xfId="0" applyNumberFormat="1" applyFont="1" applyFill="1" applyAlignment="1">
      <alignment vertical="center"/>
    </xf>
    <xf numFmtId="49" fontId="5" fillId="2" borderId="0" xfId="0" applyNumberFormat="1" applyFont="1" applyFill="1" applyAlignment="1">
      <alignment vertical="center"/>
    </xf>
    <xf numFmtId="9" fontId="5" fillId="2" borderId="10" xfId="1" applyFont="1" applyFill="1" applyBorder="1" applyAlignment="1">
      <alignment vertical="center"/>
    </xf>
    <xf numFmtId="4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0" fontId="5" fillId="2" borderId="12" xfId="0" applyFont="1" applyFill="1" applyBorder="1" applyAlignment="1">
      <alignment horizontal="center" vertical="center"/>
    </xf>
    <xf numFmtId="0" fontId="5" fillId="2" borderId="12" xfId="0" applyFont="1" applyFill="1" applyBorder="1" applyAlignment="1">
      <alignment vertical="center"/>
    </xf>
    <xf numFmtId="41" fontId="5" fillId="2" borderId="12" xfId="0" applyNumberFormat="1" applyFont="1" applyFill="1" applyBorder="1" applyAlignment="1">
      <alignment vertical="center"/>
    </xf>
    <xf numFmtId="9" fontId="5" fillId="2" borderId="13" xfId="1" applyFont="1" applyFill="1" applyBorder="1" applyAlignment="1">
      <alignment vertical="center"/>
    </xf>
    <xf numFmtId="49" fontId="2" fillId="2" borderId="14" xfId="0" applyNumberFormat="1" applyFont="1" applyFill="1" applyBorder="1" applyAlignment="1">
      <alignment vertical="center"/>
    </xf>
    <xf numFmtId="49" fontId="2" fillId="2" borderId="15" xfId="0" applyNumberFormat="1" applyFont="1" applyFill="1" applyBorder="1" applyAlignment="1">
      <alignment vertical="center"/>
    </xf>
    <xf numFmtId="0" fontId="2" fillId="2" borderId="15" xfId="0" applyFont="1" applyFill="1" applyBorder="1" applyAlignment="1">
      <alignment horizontal="center" vertical="center"/>
    </xf>
    <xf numFmtId="0" fontId="2" fillId="2" borderId="15" xfId="0" applyFont="1" applyFill="1" applyBorder="1" applyAlignment="1">
      <alignment vertical="center"/>
    </xf>
    <xf numFmtId="41" fontId="2" fillId="2" borderId="15" xfId="0" applyNumberFormat="1" applyFont="1" applyFill="1" applyBorder="1" applyAlignment="1">
      <alignment vertical="center"/>
    </xf>
    <xf numFmtId="9" fontId="2" fillId="2" borderId="16" xfId="1" applyFont="1" applyFill="1" applyBorder="1" applyAlignment="1">
      <alignment vertical="center"/>
    </xf>
    <xf numFmtId="49" fontId="10" fillId="2" borderId="14" xfId="0" applyNumberFormat="1" applyFont="1" applyFill="1" applyBorder="1" applyAlignment="1">
      <alignment vertical="center"/>
    </xf>
    <xf numFmtId="49" fontId="10" fillId="2" borderId="15" xfId="0" applyNumberFormat="1" applyFont="1" applyFill="1" applyBorder="1" applyAlignment="1">
      <alignment vertical="center"/>
    </xf>
    <xf numFmtId="0" fontId="10" fillId="2" borderId="15" xfId="0" applyFont="1" applyFill="1" applyBorder="1" applyAlignment="1">
      <alignment horizontal="center" vertical="center"/>
    </xf>
    <xf numFmtId="0" fontId="10" fillId="2" borderId="15" xfId="0" applyFont="1" applyFill="1" applyBorder="1" applyAlignment="1">
      <alignment vertical="center"/>
    </xf>
    <xf numFmtId="9" fontId="10" fillId="2" borderId="16" xfId="1" applyFont="1" applyFill="1" applyBorder="1" applyAlignment="1">
      <alignment vertical="center"/>
    </xf>
    <xf numFmtId="49" fontId="12" fillId="3" borderId="18"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9" fontId="11" fillId="3" borderId="18" xfId="1" applyFont="1" applyFill="1" applyBorder="1" applyAlignment="1">
      <alignment horizontal="center" vertical="center" wrapText="1"/>
    </xf>
    <xf numFmtId="0" fontId="15" fillId="3" borderId="19" xfId="0" applyFont="1" applyFill="1" applyBorder="1" applyAlignment="1">
      <alignment horizontal="center" vertical="center" textRotation="90"/>
    </xf>
    <xf numFmtId="0" fontId="15" fillId="3" borderId="19" xfId="0" applyFont="1" applyFill="1" applyBorder="1" applyAlignment="1">
      <alignment horizontal="center" vertical="center" textRotation="90" wrapText="1"/>
    </xf>
    <xf numFmtId="0" fontId="15" fillId="4" borderId="0" xfId="0" applyFont="1" applyFill="1" applyAlignment="1">
      <alignment horizontal="center" vertical="center" textRotation="90"/>
    </xf>
    <xf numFmtId="49" fontId="13" fillId="3" borderId="19" xfId="0" applyNumberFormat="1" applyFont="1" applyFill="1" applyBorder="1" applyAlignment="1">
      <alignment horizontal="center" vertical="center" wrapText="1"/>
    </xf>
    <xf numFmtId="49" fontId="16" fillId="3" borderId="19" xfId="0" applyNumberFormat="1" applyFont="1" applyFill="1" applyBorder="1" applyAlignment="1">
      <alignment horizontal="center" vertical="center" wrapText="1"/>
    </xf>
    <xf numFmtId="9" fontId="16" fillId="3" borderId="19" xfId="1" applyFont="1" applyFill="1" applyBorder="1" applyAlignment="1">
      <alignment horizontal="center" vertical="center" wrapText="1"/>
    </xf>
    <xf numFmtId="0" fontId="2" fillId="0" borderId="18" xfId="0" applyFont="1" applyBorder="1"/>
    <xf numFmtId="49" fontId="2" fillId="0" borderId="18" xfId="0" applyNumberFormat="1" applyFont="1" applyBorder="1" applyAlignment="1">
      <alignment horizontal="justify" vertical="center" wrapText="1"/>
    </xf>
    <xf numFmtId="3" fontId="17" fillId="0" borderId="18" xfId="0" applyNumberFormat="1" applyFont="1" applyBorder="1" applyAlignment="1">
      <alignment horizontal="center" vertical="center"/>
    </xf>
    <xf numFmtId="0" fontId="2" fillId="5" borderId="18" xfId="0" applyFont="1" applyFill="1" applyBorder="1"/>
    <xf numFmtId="10" fontId="2" fillId="0" borderId="18" xfId="0" applyNumberFormat="1" applyFont="1" applyBorder="1" applyProtection="1">
      <protection locked="0"/>
    </xf>
    <xf numFmtId="0" fontId="2" fillId="0" borderId="0" xfId="0" applyFont="1" applyAlignment="1">
      <alignment horizontal="justify" vertical="center" wrapText="1"/>
    </xf>
    <xf numFmtId="49" fontId="2" fillId="0" borderId="18" xfId="0" applyNumberFormat="1" applyFont="1" applyBorder="1" applyAlignment="1">
      <alignment horizontal="justify" vertical="top" wrapText="1"/>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164" fontId="10" fillId="2" borderId="15" xfId="0" applyNumberFormat="1" applyFont="1" applyFill="1" applyBorder="1" applyAlignment="1">
      <alignment horizontal="right" vertical="center"/>
    </xf>
    <xf numFmtId="49" fontId="4" fillId="0" borderId="18" xfId="0" applyNumberFormat="1" applyFont="1" applyBorder="1" applyAlignment="1">
      <alignment horizontal="justify" vertical="top" wrapText="1"/>
    </xf>
    <xf numFmtId="0" fontId="2" fillId="2" borderId="0" xfId="0" applyFont="1" applyFill="1" applyAlignment="1">
      <alignment vertical="center"/>
    </xf>
    <xf numFmtId="49" fontId="5" fillId="2" borderId="15" xfId="0" applyNumberFormat="1" applyFont="1" applyFill="1" applyBorder="1" applyAlignment="1">
      <alignment vertical="center"/>
    </xf>
    <xf numFmtId="0" fontId="5" fillId="2" borderId="15" xfId="0" applyFont="1" applyFill="1" applyBorder="1" applyAlignment="1">
      <alignment horizontal="center" vertical="center"/>
    </xf>
    <xf numFmtId="164" fontId="5" fillId="2" borderId="15" xfId="0" applyNumberFormat="1" applyFont="1" applyFill="1" applyBorder="1" applyAlignment="1">
      <alignment horizontal="right" vertical="center"/>
    </xf>
    <xf numFmtId="0" fontId="5" fillId="2" borderId="15" xfId="0" applyFont="1" applyFill="1" applyBorder="1" applyAlignment="1">
      <alignment vertical="center"/>
    </xf>
    <xf numFmtId="0" fontId="2" fillId="0" borderId="0" xfId="0" applyFont="1" applyAlignment="1">
      <alignment vertical="center"/>
    </xf>
    <xf numFmtId="0" fontId="2" fillId="2" borderId="5" xfId="0" applyFont="1" applyFill="1" applyBorder="1" applyAlignment="1">
      <alignment vertical="center"/>
    </xf>
    <xf numFmtId="49" fontId="5" fillId="2" borderId="6" xfId="0" applyNumberFormat="1" applyFont="1" applyFill="1" applyBorder="1" applyAlignment="1">
      <alignment vertical="center"/>
    </xf>
    <xf numFmtId="0" fontId="5" fillId="2" borderId="6" xfId="0" applyFont="1" applyFill="1" applyBorder="1" applyAlignment="1">
      <alignment horizontal="center" vertical="center"/>
    </xf>
    <xf numFmtId="164" fontId="5" fillId="2" borderId="6" xfId="0" applyNumberFormat="1" applyFont="1" applyFill="1" applyBorder="1" applyAlignment="1">
      <alignment horizontal="righ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2" fillId="2" borderId="9" xfId="0" applyFont="1" applyFill="1" applyBorder="1" applyAlignment="1">
      <alignment vertical="center"/>
    </xf>
    <xf numFmtId="0" fontId="5" fillId="2" borderId="10" xfId="0" applyFont="1" applyFill="1" applyBorder="1" applyAlignment="1">
      <alignment vertical="center"/>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0" fontId="2" fillId="0" borderId="0" xfId="0" applyFont="1" applyAlignment="1">
      <alignment horizontal="center" vertical="center"/>
    </xf>
    <xf numFmtId="49" fontId="19" fillId="2" borderId="0" xfId="0" applyNumberFormat="1" applyFont="1" applyFill="1" applyAlignment="1">
      <alignment vertical="center" wrapText="1"/>
    </xf>
    <xf numFmtId="49" fontId="20" fillId="2" borderId="0" xfId="0" applyNumberFormat="1" applyFont="1" applyFill="1" applyAlignment="1">
      <alignment vertical="center" wrapText="1"/>
    </xf>
    <xf numFmtId="164" fontId="5" fillId="2" borderId="0" xfId="0" applyNumberFormat="1" applyFont="1" applyFill="1" applyAlignment="1">
      <alignment horizontal="right" vertical="center"/>
    </xf>
    <xf numFmtId="41" fontId="2" fillId="2" borderId="0" xfId="0" applyNumberFormat="1" applyFont="1" applyFill="1" applyAlignment="1">
      <alignment vertical="center"/>
    </xf>
    <xf numFmtId="0" fontId="2" fillId="2" borderId="11" xfId="0" applyFont="1" applyFill="1" applyBorder="1" applyAlignment="1">
      <alignment vertical="center"/>
    </xf>
    <xf numFmtId="164" fontId="5" fillId="2" borderId="12" xfId="0" applyNumberFormat="1" applyFont="1" applyFill="1" applyBorder="1" applyAlignment="1">
      <alignment horizontal="right" vertical="center"/>
    </xf>
    <xf numFmtId="0" fontId="5" fillId="2" borderId="13" xfId="0" applyFont="1" applyFill="1" applyBorder="1" applyAlignment="1">
      <alignment vertical="center"/>
    </xf>
    <xf numFmtId="164" fontId="2" fillId="2" borderId="15" xfId="0" applyNumberFormat="1" applyFont="1" applyFill="1" applyBorder="1" applyAlignment="1">
      <alignment horizontal="right" vertical="center"/>
    </xf>
    <xf numFmtId="43" fontId="2" fillId="2" borderId="15" xfId="0" applyNumberFormat="1" applyFont="1" applyFill="1" applyBorder="1" applyAlignment="1">
      <alignment vertical="center"/>
    </xf>
    <xf numFmtId="43" fontId="2" fillId="2" borderId="7" xfId="0" applyNumberFormat="1" applyFont="1" applyFill="1" applyBorder="1" applyAlignment="1">
      <alignment vertical="center"/>
    </xf>
    <xf numFmtId="43" fontId="2" fillId="2" borderId="10" xfId="0" applyNumberFormat="1" applyFont="1" applyFill="1" applyBorder="1" applyAlignment="1">
      <alignment vertical="center"/>
    </xf>
    <xf numFmtId="49" fontId="16" fillId="0" borderId="16" xfId="0" applyNumberFormat="1" applyFont="1" applyBorder="1" applyAlignment="1">
      <alignment horizontal="justify" vertical="top" wrapText="1"/>
    </xf>
    <xf numFmtId="49" fontId="16" fillId="0" borderId="7" xfId="0" applyNumberFormat="1" applyFont="1" applyBorder="1" applyAlignment="1">
      <alignment horizontal="justify" vertical="top" wrapText="1"/>
    </xf>
    <xf numFmtId="49" fontId="2" fillId="0" borderId="0" xfId="0" applyNumberFormat="1" applyFont="1" applyAlignment="1">
      <alignment vertical="center"/>
    </xf>
    <xf numFmtId="164" fontId="2" fillId="0" borderId="0" xfId="0" applyNumberFormat="1" applyFont="1" applyAlignment="1">
      <alignment horizontal="right" vertical="center"/>
    </xf>
    <xf numFmtId="41" fontId="2" fillId="0" borderId="0" xfId="0" applyNumberFormat="1" applyFont="1" applyAlignment="1">
      <alignment vertical="center"/>
    </xf>
    <xf numFmtId="49" fontId="2" fillId="0" borderId="0" xfId="0" applyNumberFormat="1" applyFont="1" applyAlignment="1">
      <alignment horizontal="justify" vertical="top" wrapText="1"/>
    </xf>
    <xf numFmtId="49" fontId="16" fillId="0" borderId="10" xfId="0" applyNumberFormat="1" applyFont="1" applyBorder="1" applyAlignment="1">
      <alignment horizontal="justify" vertical="top" wrapText="1"/>
    </xf>
    <xf numFmtId="49" fontId="2" fillId="0" borderId="12" xfId="0" applyNumberFormat="1" applyFont="1" applyBorder="1" applyAlignment="1">
      <alignment vertical="center"/>
    </xf>
    <xf numFmtId="0" fontId="2" fillId="0" borderId="12" xfId="0" applyFont="1" applyBorder="1" applyAlignment="1">
      <alignment horizontal="center" vertical="center"/>
    </xf>
    <xf numFmtId="164" fontId="2" fillId="0" borderId="12" xfId="0" applyNumberFormat="1" applyFont="1" applyBorder="1" applyAlignment="1">
      <alignment horizontal="right" vertical="center"/>
    </xf>
    <xf numFmtId="41" fontId="2" fillId="0" borderId="12" xfId="0" applyNumberFormat="1" applyFont="1" applyBorder="1" applyAlignment="1">
      <alignment vertical="center"/>
    </xf>
    <xf numFmtId="43" fontId="2" fillId="2" borderId="13" xfId="0" applyNumberFormat="1" applyFont="1" applyFill="1" applyBorder="1" applyAlignment="1">
      <alignment vertical="center"/>
    </xf>
    <xf numFmtId="43" fontId="2" fillId="2" borderId="0" xfId="0" applyNumberFormat="1" applyFont="1" applyFill="1" applyAlignment="1">
      <alignment vertical="center"/>
    </xf>
    <xf numFmtId="49" fontId="3" fillId="2" borderId="5" xfId="0" applyNumberFormat="1" applyFont="1" applyFill="1" applyBorder="1" applyAlignment="1">
      <alignment horizontal="center" vertical="top"/>
    </xf>
    <xf numFmtId="49" fontId="3" fillId="2" borderId="6"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1" fillId="3" borderId="5"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41" fontId="13" fillId="3" borderId="17" xfId="0" applyNumberFormat="1" applyFont="1" applyFill="1" applyBorder="1" applyAlignment="1">
      <alignment horizontal="center" vertical="center" wrapText="1"/>
    </xf>
    <xf numFmtId="41" fontId="13" fillId="3" borderId="19" xfId="0" applyNumberFormat="1" applyFont="1" applyFill="1" applyBorder="1" applyAlignment="1">
      <alignment horizontal="center" vertical="center" wrapText="1"/>
    </xf>
    <xf numFmtId="49" fontId="2" fillId="0" borderId="16" xfId="0" applyNumberFormat="1" applyFont="1" applyBorder="1" applyAlignment="1">
      <alignment horizontal="left" vertical="top" wrapText="1"/>
    </xf>
    <xf numFmtId="49" fontId="4" fillId="0" borderId="18" xfId="0" applyNumberFormat="1" applyFont="1" applyBorder="1" applyAlignment="1">
      <alignment horizontal="left" vertical="top" wrapText="1"/>
    </xf>
    <xf numFmtId="49" fontId="18" fillId="2" borderId="0" xfId="0" applyNumberFormat="1" applyFont="1" applyFill="1" applyAlignment="1">
      <alignment horizontal="center" vertical="top"/>
    </xf>
    <xf numFmtId="49" fontId="20" fillId="2" borderId="0" xfId="0" applyNumberFormat="1" applyFont="1" applyFill="1" applyAlignment="1">
      <alignment horizontal="left" vertical="center"/>
    </xf>
    <xf numFmtId="49" fontId="4" fillId="0" borderId="18" xfId="0" applyNumberFormat="1" applyFont="1" applyBorder="1" applyAlignment="1">
      <alignment horizontal="center" vertical="top" wrapText="1"/>
    </xf>
    <xf numFmtId="49" fontId="2" fillId="0" borderId="18" xfId="0" applyNumberFormat="1" applyFont="1" applyBorder="1" applyAlignment="1">
      <alignment horizontal="left" vertical="top" wrapText="1"/>
    </xf>
    <xf numFmtId="49" fontId="2"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2" fillId="0" borderId="7"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25"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topLeftCell="A4" workbookViewId="0">
      <selection activeCell="N13" sqref="N13"/>
    </sheetView>
  </sheetViews>
  <sheetFormatPr baseColWidth="10" defaultRowHeight="12.75" x14ac:dyDescent="0.2"/>
  <cols>
    <col min="1" max="1" width="11.5703125" style="1"/>
    <col min="2" max="2" width="6.85546875" style="1" customWidth="1"/>
    <col min="3" max="3" width="7" style="1" customWidth="1"/>
    <col min="4" max="4" width="44.85546875" style="1" customWidth="1"/>
    <col min="5" max="5" width="15.7109375" style="1" customWidth="1"/>
    <col min="6" max="6" width="5.42578125" style="1" customWidth="1"/>
    <col min="7" max="7" width="6.140625" style="1" customWidth="1"/>
    <col min="8" max="8" width="5.85546875" style="1" customWidth="1"/>
    <col min="9" max="9" width="6.42578125" style="1" customWidth="1"/>
    <col min="10" max="10" width="19.28515625" style="1" customWidth="1"/>
    <col min="11" max="11" width="11.5703125" style="1"/>
    <col min="12" max="12" width="12.28515625" style="1" customWidth="1"/>
    <col min="13" max="14" width="12.140625" style="1" customWidth="1"/>
    <col min="15" max="15" width="12.5703125" style="1" customWidth="1"/>
    <col min="16" max="16" width="14.5703125" style="1" customWidth="1"/>
    <col min="17" max="17" width="6.85546875" style="1" customWidth="1"/>
    <col min="18" max="257" width="11.5703125" style="1"/>
    <col min="258" max="258" width="6.85546875" style="1" customWidth="1"/>
    <col min="259" max="259" width="7" style="1" customWidth="1"/>
    <col min="260" max="260" width="44.85546875" style="1" customWidth="1"/>
    <col min="261" max="261" width="15.7109375" style="1" customWidth="1"/>
    <col min="262" max="262" width="5.42578125" style="1" customWidth="1"/>
    <col min="263" max="263" width="6.140625" style="1" customWidth="1"/>
    <col min="264" max="264" width="5.85546875" style="1" customWidth="1"/>
    <col min="265" max="265" width="6.42578125" style="1" customWidth="1"/>
    <col min="266" max="266" width="19.28515625" style="1" customWidth="1"/>
    <col min="267" max="267" width="11.5703125" style="1"/>
    <col min="268" max="268" width="12.28515625" style="1" customWidth="1"/>
    <col min="269" max="270" width="12.140625" style="1" customWidth="1"/>
    <col min="271" max="271" width="12.5703125" style="1" customWidth="1"/>
    <col min="272" max="272" width="14.5703125" style="1" customWidth="1"/>
    <col min="273" max="273" width="6.85546875" style="1" customWidth="1"/>
    <col min="274" max="513" width="11.5703125" style="1"/>
    <col min="514" max="514" width="6.85546875" style="1" customWidth="1"/>
    <col min="515" max="515" width="7" style="1" customWidth="1"/>
    <col min="516" max="516" width="44.85546875" style="1" customWidth="1"/>
    <col min="517" max="517" width="15.7109375" style="1" customWidth="1"/>
    <col min="518" max="518" width="5.42578125" style="1" customWidth="1"/>
    <col min="519" max="519" width="6.140625" style="1" customWidth="1"/>
    <col min="520" max="520" width="5.85546875" style="1" customWidth="1"/>
    <col min="521" max="521" width="6.42578125" style="1" customWidth="1"/>
    <col min="522" max="522" width="19.28515625" style="1" customWidth="1"/>
    <col min="523" max="523" width="11.5703125" style="1"/>
    <col min="524" max="524" width="12.28515625" style="1" customWidth="1"/>
    <col min="525" max="526" width="12.140625" style="1" customWidth="1"/>
    <col min="527" max="527" width="12.5703125" style="1" customWidth="1"/>
    <col min="528" max="528" width="14.5703125" style="1" customWidth="1"/>
    <col min="529" max="529" width="6.85546875" style="1" customWidth="1"/>
    <col min="530" max="769" width="11.5703125" style="1"/>
    <col min="770" max="770" width="6.85546875" style="1" customWidth="1"/>
    <col min="771" max="771" width="7" style="1" customWidth="1"/>
    <col min="772" max="772" width="44.85546875" style="1" customWidth="1"/>
    <col min="773" max="773" width="15.7109375" style="1" customWidth="1"/>
    <col min="774" max="774" width="5.42578125" style="1" customWidth="1"/>
    <col min="775" max="775" width="6.140625" style="1" customWidth="1"/>
    <col min="776" max="776" width="5.85546875" style="1" customWidth="1"/>
    <col min="777" max="777" width="6.42578125" style="1" customWidth="1"/>
    <col min="778" max="778" width="19.28515625" style="1" customWidth="1"/>
    <col min="779" max="779" width="11.5703125" style="1"/>
    <col min="780" max="780" width="12.28515625" style="1" customWidth="1"/>
    <col min="781" max="782" width="12.140625" style="1" customWidth="1"/>
    <col min="783" max="783" width="12.5703125" style="1" customWidth="1"/>
    <col min="784" max="784" width="14.5703125" style="1" customWidth="1"/>
    <col min="785" max="785" width="6.85546875" style="1" customWidth="1"/>
    <col min="786" max="1025" width="11.5703125" style="1"/>
    <col min="1026" max="1026" width="6.85546875" style="1" customWidth="1"/>
    <col min="1027" max="1027" width="7" style="1" customWidth="1"/>
    <col min="1028" max="1028" width="44.85546875" style="1" customWidth="1"/>
    <col min="1029" max="1029" width="15.7109375" style="1" customWidth="1"/>
    <col min="1030" max="1030" width="5.42578125" style="1" customWidth="1"/>
    <col min="1031" max="1031" width="6.140625" style="1" customWidth="1"/>
    <col min="1032" max="1032" width="5.85546875" style="1" customWidth="1"/>
    <col min="1033" max="1033" width="6.42578125" style="1" customWidth="1"/>
    <col min="1034" max="1034" width="19.28515625" style="1" customWidth="1"/>
    <col min="1035" max="1035" width="11.5703125" style="1"/>
    <col min="1036" max="1036" width="12.28515625" style="1" customWidth="1"/>
    <col min="1037" max="1038" width="12.140625" style="1" customWidth="1"/>
    <col min="1039" max="1039" width="12.5703125" style="1" customWidth="1"/>
    <col min="1040" max="1040" width="14.5703125" style="1" customWidth="1"/>
    <col min="1041" max="1041" width="6.85546875" style="1" customWidth="1"/>
    <col min="1042" max="1281" width="11.5703125" style="1"/>
    <col min="1282" max="1282" width="6.85546875" style="1" customWidth="1"/>
    <col min="1283" max="1283" width="7" style="1" customWidth="1"/>
    <col min="1284" max="1284" width="44.85546875" style="1" customWidth="1"/>
    <col min="1285" max="1285" width="15.7109375" style="1" customWidth="1"/>
    <col min="1286" max="1286" width="5.42578125" style="1" customWidth="1"/>
    <col min="1287" max="1287" width="6.140625" style="1" customWidth="1"/>
    <col min="1288" max="1288" width="5.85546875" style="1" customWidth="1"/>
    <col min="1289" max="1289" width="6.42578125" style="1" customWidth="1"/>
    <col min="1290" max="1290" width="19.28515625" style="1" customWidth="1"/>
    <col min="1291" max="1291" width="11.5703125" style="1"/>
    <col min="1292" max="1292" width="12.28515625" style="1" customWidth="1"/>
    <col min="1293" max="1294" width="12.140625" style="1" customWidth="1"/>
    <col min="1295" max="1295" width="12.5703125" style="1" customWidth="1"/>
    <col min="1296" max="1296" width="14.5703125" style="1" customWidth="1"/>
    <col min="1297" max="1297" width="6.85546875" style="1" customWidth="1"/>
    <col min="1298" max="1537" width="11.5703125" style="1"/>
    <col min="1538" max="1538" width="6.85546875" style="1" customWidth="1"/>
    <col min="1539" max="1539" width="7" style="1" customWidth="1"/>
    <col min="1540" max="1540" width="44.85546875" style="1" customWidth="1"/>
    <col min="1541" max="1541" width="15.7109375" style="1" customWidth="1"/>
    <col min="1542" max="1542" width="5.42578125" style="1" customWidth="1"/>
    <col min="1543" max="1543" width="6.140625" style="1" customWidth="1"/>
    <col min="1544" max="1544" width="5.85546875" style="1" customWidth="1"/>
    <col min="1545" max="1545" width="6.42578125" style="1" customWidth="1"/>
    <col min="1546" max="1546" width="19.28515625" style="1" customWidth="1"/>
    <col min="1547" max="1547" width="11.5703125" style="1"/>
    <col min="1548" max="1548" width="12.28515625" style="1" customWidth="1"/>
    <col min="1549" max="1550" width="12.140625" style="1" customWidth="1"/>
    <col min="1551" max="1551" width="12.5703125" style="1" customWidth="1"/>
    <col min="1552" max="1552" width="14.5703125" style="1" customWidth="1"/>
    <col min="1553" max="1553" width="6.85546875" style="1" customWidth="1"/>
    <col min="1554" max="1793" width="11.5703125" style="1"/>
    <col min="1794" max="1794" width="6.85546875" style="1" customWidth="1"/>
    <col min="1795" max="1795" width="7" style="1" customWidth="1"/>
    <col min="1796" max="1796" width="44.85546875" style="1" customWidth="1"/>
    <col min="1797" max="1797" width="15.7109375" style="1" customWidth="1"/>
    <col min="1798" max="1798" width="5.42578125" style="1" customWidth="1"/>
    <col min="1799" max="1799" width="6.140625" style="1" customWidth="1"/>
    <col min="1800" max="1800" width="5.85546875" style="1" customWidth="1"/>
    <col min="1801" max="1801" width="6.42578125" style="1" customWidth="1"/>
    <col min="1802" max="1802" width="19.28515625" style="1" customWidth="1"/>
    <col min="1803" max="1803" width="11.5703125" style="1"/>
    <col min="1804" max="1804" width="12.28515625" style="1" customWidth="1"/>
    <col min="1805" max="1806" width="12.140625" style="1" customWidth="1"/>
    <col min="1807" max="1807" width="12.5703125" style="1" customWidth="1"/>
    <col min="1808" max="1808" width="14.5703125" style="1" customWidth="1"/>
    <col min="1809" max="1809" width="6.85546875" style="1" customWidth="1"/>
    <col min="1810" max="2049" width="11.5703125" style="1"/>
    <col min="2050" max="2050" width="6.85546875" style="1" customWidth="1"/>
    <col min="2051" max="2051" width="7" style="1" customWidth="1"/>
    <col min="2052" max="2052" width="44.85546875" style="1" customWidth="1"/>
    <col min="2053" max="2053" width="15.7109375" style="1" customWidth="1"/>
    <col min="2054" max="2054" width="5.42578125" style="1" customWidth="1"/>
    <col min="2055" max="2055" width="6.140625" style="1" customWidth="1"/>
    <col min="2056" max="2056" width="5.85546875" style="1" customWidth="1"/>
    <col min="2057" max="2057" width="6.42578125" style="1" customWidth="1"/>
    <col min="2058" max="2058" width="19.28515625" style="1" customWidth="1"/>
    <col min="2059" max="2059" width="11.5703125" style="1"/>
    <col min="2060" max="2060" width="12.28515625" style="1" customWidth="1"/>
    <col min="2061" max="2062" width="12.140625" style="1" customWidth="1"/>
    <col min="2063" max="2063" width="12.5703125" style="1" customWidth="1"/>
    <col min="2064" max="2064" width="14.5703125" style="1" customWidth="1"/>
    <col min="2065" max="2065" width="6.85546875" style="1" customWidth="1"/>
    <col min="2066" max="2305" width="11.5703125" style="1"/>
    <col min="2306" max="2306" width="6.85546875" style="1" customWidth="1"/>
    <col min="2307" max="2307" width="7" style="1" customWidth="1"/>
    <col min="2308" max="2308" width="44.85546875" style="1" customWidth="1"/>
    <col min="2309" max="2309" width="15.7109375" style="1" customWidth="1"/>
    <col min="2310" max="2310" width="5.42578125" style="1" customWidth="1"/>
    <col min="2311" max="2311" width="6.140625" style="1" customWidth="1"/>
    <col min="2312" max="2312" width="5.85546875" style="1" customWidth="1"/>
    <col min="2313" max="2313" width="6.42578125" style="1" customWidth="1"/>
    <col min="2314" max="2314" width="19.28515625" style="1" customWidth="1"/>
    <col min="2315" max="2315" width="11.5703125" style="1"/>
    <col min="2316" max="2316" width="12.28515625" style="1" customWidth="1"/>
    <col min="2317" max="2318" width="12.140625" style="1" customWidth="1"/>
    <col min="2319" max="2319" width="12.5703125" style="1" customWidth="1"/>
    <col min="2320" max="2320" width="14.5703125" style="1" customWidth="1"/>
    <col min="2321" max="2321" width="6.85546875" style="1" customWidth="1"/>
    <col min="2322" max="2561" width="11.5703125" style="1"/>
    <col min="2562" max="2562" width="6.85546875" style="1" customWidth="1"/>
    <col min="2563" max="2563" width="7" style="1" customWidth="1"/>
    <col min="2564" max="2564" width="44.85546875" style="1" customWidth="1"/>
    <col min="2565" max="2565" width="15.7109375" style="1" customWidth="1"/>
    <col min="2566" max="2566" width="5.42578125" style="1" customWidth="1"/>
    <col min="2567" max="2567" width="6.140625" style="1" customWidth="1"/>
    <col min="2568" max="2568" width="5.85546875" style="1" customWidth="1"/>
    <col min="2569" max="2569" width="6.42578125" style="1" customWidth="1"/>
    <col min="2570" max="2570" width="19.28515625" style="1" customWidth="1"/>
    <col min="2571" max="2571" width="11.5703125" style="1"/>
    <col min="2572" max="2572" width="12.28515625" style="1" customWidth="1"/>
    <col min="2573" max="2574" width="12.140625" style="1" customWidth="1"/>
    <col min="2575" max="2575" width="12.5703125" style="1" customWidth="1"/>
    <col min="2576" max="2576" width="14.5703125" style="1" customWidth="1"/>
    <col min="2577" max="2577" width="6.85546875" style="1" customWidth="1"/>
    <col min="2578" max="2817" width="11.5703125" style="1"/>
    <col min="2818" max="2818" width="6.85546875" style="1" customWidth="1"/>
    <col min="2819" max="2819" width="7" style="1" customWidth="1"/>
    <col min="2820" max="2820" width="44.85546875" style="1" customWidth="1"/>
    <col min="2821" max="2821" width="15.7109375" style="1" customWidth="1"/>
    <col min="2822" max="2822" width="5.42578125" style="1" customWidth="1"/>
    <col min="2823" max="2823" width="6.140625" style="1" customWidth="1"/>
    <col min="2824" max="2824" width="5.85546875" style="1" customWidth="1"/>
    <col min="2825" max="2825" width="6.42578125" style="1" customWidth="1"/>
    <col min="2826" max="2826" width="19.28515625" style="1" customWidth="1"/>
    <col min="2827" max="2827" width="11.5703125" style="1"/>
    <col min="2828" max="2828" width="12.28515625" style="1" customWidth="1"/>
    <col min="2829" max="2830" width="12.140625" style="1" customWidth="1"/>
    <col min="2831" max="2831" width="12.5703125" style="1" customWidth="1"/>
    <col min="2832" max="2832" width="14.5703125" style="1" customWidth="1"/>
    <col min="2833" max="2833" width="6.85546875" style="1" customWidth="1"/>
    <col min="2834" max="3073" width="11.5703125" style="1"/>
    <col min="3074" max="3074" width="6.85546875" style="1" customWidth="1"/>
    <col min="3075" max="3075" width="7" style="1" customWidth="1"/>
    <col min="3076" max="3076" width="44.85546875" style="1" customWidth="1"/>
    <col min="3077" max="3077" width="15.7109375" style="1" customWidth="1"/>
    <col min="3078" max="3078" width="5.42578125" style="1" customWidth="1"/>
    <col min="3079" max="3079" width="6.140625" style="1" customWidth="1"/>
    <col min="3080" max="3080" width="5.85546875" style="1" customWidth="1"/>
    <col min="3081" max="3081" width="6.42578125" style="1" customWidth="1"/>
    <col min="3082" max="3082" width="19.28515625" style="1" customWidth="1"/>
    <col min="3083" max="3083" width="11.5703125" style="1"/>
    <col min="3084" max="3084" width="12.28515625" style="1" customWidth="1"/>
    <col min="3085" max="3086" width="12.140625" style="1" customWidth="1"/>
    <col min="3087" max="3087" width="12.5703125" style="1" customWidth="1"/>
    <col min="3088" max="3088" width="14.5703125" style="1" customWidth="1"/>
    <col min="3089" max="3089" width="6.85546875" style="1" customWidth="1"/>
    <col min="3090" max="3329" width="11.5703125" style="1"/>
    <col min="3330" max="3330" width="6.85546875" style="1" customWidth="1"/>
    <col min="3331" max="3331" width="7" style="1" customWidth="1"/>
    <col min="3332" max="3332" width="44.85546875" style="1" customWidth="1"/>
    <col min="3333" max="3333" width="15.7109375" style="1" customWidth="1"/>
    <col min="3334" max="3334" width="5.42578125" style="1" customWidth="1"/>
    <col min="3335" max="3335" width="6.140625" style="1" customWidth="1"/>
    <col min="3336" max="3336" width="5.85546875" style="1" customWidth="1"/>
    <col min="3337" max="3337" width="6.42578125" style="1" customWidth="1"/>
    <col min="3338" max="3338" width="19.28515625" style="1" customWidth="1"/>
    <col min="3339" max="3339" width="11.5703125" style="1"/>
    <col min="3340" max="3340" width="12.28515625" style="1" customWidth="1"/>
    <col min="3341" max="3342" width="12.140625" style="1" customWidth="1"/>
    <col min="3343" max="3343" width="12.5703125" style="1" customWidth="1"/>
    <col min="3344" max="3344" width="14.5703125" style="1" customWidth="1"/>
    <col min="3345" max="3345" width="6.85546875" style="1" customWidth="1"/>
    <col min="3346" max="3585" width="11.5703125" style="1"/>
    <col min="3586" max="3586" width="6.85546875" style="1" customWidth="1"/>
    <col min="3587" max="3587" width="7" style="1" customWidth="1"/>
    <col min="3588" max="3588" width="44.85546875" style="1" customWidth="1"/>
    <col min="3589" max="3589" width="15.7109375" style="1" customWidth="1"/>
    <col min="3590" max="3590" width="5.42578125" style="1" customWidth="1"/>
    <col min="3591" max="3591" width="6.140625" style="1" customWidth="1"/>
    <col min="3592" max="3592" width="5.85546875" style="1" customWidth="1"/>
    <col min="3593" max="3593" width="6.42578125" style="1" customWidth="1"/>
    <col min="3594" max="3594" width="19.28515625" style="1" customWidth="1"/>
    <col min="3595" max="3595" width="11.5703125" style="1"/>
    <col min="3596" max="3596" width="12.28515625" style="1" customWidth="1"/>
    <col min="3597" max="3598" width="12.140625" style="1" customWidth="1"/>
    <col min="3599" max="3599" width="12.5703125" style="1" customWidth="1"/>
    <col min="3600" max="3600" width="14.5703125" style="1" customWidth="1"/>
    <col min="3601" max="3601" width="6.85546875" style="1" customWidth="1"/>
    <col min="3602" max="3841" width="11.5703125" style="1"/>
    <col min="3842" max="3842" width="6.85546875" style="1" customWidth="1"/>
    <col min="3843" max="3843" width="7" style="1" customWidth="1"/>
    <col min="3844" max="3844" width="44.85546875" style="1" customWidth="1"/>
    <col min="3845" max="3845" width="15.7109375" style="1" customWidth="1"/>
    <col min="3846" max="3846" width="5.42578125" style="1" customWidth="1"/>
    <col min="3847" max="3847" width="6.140625" style="1" customWidth="1"/>
    <col min="3848" max="3848" width="5.85546875" style="1" customWidth="1"/>
    <col min="3849" max="3849" width="6.42578125" style="1" customWidth="1"/>
    <col min="3850" max="3850" width="19.28515625" style="1" customWidth="1"/>
    <col min="3851" max="3851" width="11.5703125" style="1"/>
    <col min="3852" max="3852" width="12.28515625" style="1" customWidth="1"/>
    <col min="3853" max="3854" width="12.140625" style="1" customWidth="1"/>
    <col min="3855" max="3855" width="12.5703125" style="1" customWidth="1"/>
    <col min="3856" max="3856" width="14.5703125" style="1" customWidth="1"/>
    <col min="3857" max="3857" width="6.85546875" style="1" customWidth="1"/>
    <col min="3858" max="4097" width="11.5703125" style="1"/>
    <col min="4098" max="4098" width="6.85546875" style="1" customWidth="1"/>
    <col min="4099" max="4099" width="7" style="1" customWidth="1"/>
    <col min="4100" max="4100" width="44.85546875" style="1" customWidth="1"/>
    <col min="4101" max="4101" width="15.7109375" style="1" customWidth="1"/>
    <col min="4102" max="4102" width="5.42578125" style="1" customWidth="1"/>
    <col min="4103" max="4103" width="6.140625" style="1" customWidth="1"/>
    <col min="4104" max="4104" width="5.85546875" style="1" customWidth="1"/>
    <col min="4105" max="4105" width="6.42578125" style="1" customWidth="1"/>
    <col min="4106" max="4106" width="19.28515625" style="1" customWidth="1"/>
    <col min="4107" max="4107" width="11.5703125" style="1"/>
    <col min="4108" max="4108" width="12.28515625" style="1" customWidth="1"/>
    <col min="4109" max="4110" width="12.140625" style="1" customWidth="1"/>
    <col min="4111" max="4111" width="12.5703125" style="1" customWidth="1"/>
    <col min="4112" max="4112" width="14.5703125" style="1" customWidth="1"/>
    <col min="4113" max="4113" width="6.85546875" style="1" customWidth="1"/>
    <col min="4114" max="4353" width="11.5703125" style="1"/>
    <col min="4354" max="4354" width="6.85546875" style="1" customWidth="1"/>
    <col min="4355" max="4355" width="7" style="1" customWidth="1"/>
    <col min="4356" max="4356" width="44.85546875" style="1" customWidth="1"/>
    <col min="4357" max="4357" width="15.7109375" style="1" customWidth="1"/>
    <col min="4358" max="4358" width="5.42578125" style="1" customWidth="1"/>
    <col min="4359" max="4359" width="6.140625" style="1" customWidth="1"/>
    <col min="4360" max="4360" width="5.85546875" style="1" customWidth="1"/>
    <col min="4361" max="4361" width="6.42578125" style="1" customWidth="1"/>
    <col min="4362" max="4362" width="19.28515625" style="1" customWidth="1"/>
    <col min="4363" max="4363" width="11.5703125" style="1"/>
    <col min="4364" max="4364" width="12.28515625" style="1" customWidth="1"/>
    <col min="4365" max="4366" width="12.140625" style="1" customWidth="1"/>
    <col min="4367" max="4367" width="12.5703125" style="1" customWidth="1"/>
    <col min="4368" max="4368" width="14.5703125" style="1" customWidth="1"/>
    <col min="4369" max="4369" width="6.85546875" style="1" customWidth="1"/>
    <col min="4370" max="4609" width="11.5703125" style="1"/>
    <col min="4610" max="4610" width="6.85546875" style="1" customWidth="1"/>
    <col min="4611" max="4611" width="7" style="1" customWidth="1"/>
    <col min="4612" max="4612" width="44.85546875" style="1" customWidth="1"/>
    <col min="4613" max="4613" width="15.7109375" style="1" customWidth="1"/>
    <col min="4614" max="4614" width="5.42578125" style="1" customWidth="1"/>
    <col min="4615" max="4615" width="6.140625" style="1" customWidth="1"/>
    <col min="4616" max="4616" width="5.85546875" style="1" customWidth="1"/>
    <col min="4617" max="4617" width="6.42578125" style="1" customWidth="1"/>
    <col min="4618" max="4618" width="19.28515625" style="1" customWidth="1"/>
    <col min="4619" max="4619" width="11.5703125" style="1"/>
    <col min="4620" max="4620" width="12.28515625" style="1" customWidth="1"/>
    <col min="4621" max="4622" width="12.140625" style="1" customWidth="1"/>
    <col min="4623" max="4623" width="12.5703125" style="1" customWidth="1"/>
    <col min="4624" max="4624" width="14.5703125" style="1" customWidth="1"/>
    <col min="4625" max="4625" width="6.85546875" style="1" customWidth="1"/>
    <col min="4626" max="4865" width="11.5703125" style="1"/>
    <col min="4866" max="4866" width="6.85546875" style="1" customWidth="1"/>
    <col min="4867" max="4867" width="7" style="1" customWidth="1"/>
    <col min="4868" max="4868" width="44.85546875" style="1" customWidth="1"/>
    <col min="4869" max="4869" width="15.7109375" style="1" customWidth="1"/>
    <col min="4870" max="4870" width="5.42578125" style="1" customWidth="1"/>
    <col min="4871" max="4871" width="6.140625" style="1" customWidth="1"/>
    <col min="4872" max="4872" width="5.85546875" style="1" customWidth="1"/>
    <col min="4873" max="4873" width="6.42578125" style="1" customWidth="1"/>
    <col min="4874" max="4874" width="19.28515625" style="1" customWidth="1"/>
    <col min="4875" max="4875" width="11.5703125" style="1"/>
    <col min="4876" max="4876" width="12.28515625" style="1" customWidth="1"/>
    <col min="4877" max="4878" width="12.140625" style="1" customWidth="1"/>
    <col min="4879" max="4879" width="12.5703125" style="1" customWidth="1"/>
    <col min="4880" max="4880" width="14.5703125" style="1" customWidth="1"/>
    <col min="4881" max="4881" width="6.85546875" style="1" customWidth="1"/>
    <col min="4882" max="5121" width="11.5703125" style="1"/>
    <col min="5122" max="5122" width="6.85546875" style="1" customWidth="1"/>
    <col min="5123" max="5123" width="7" style="1" customWidth="1"/>
    <col min="5124" max="5124" width="44.85546875" style="1" customWidth="1"/>
    <col min="5125" max="5125" width="15.7109375" style="1" customWidth="1"/>
    <col min="5126" max="5126" width="5.42578125" style="1" customWidth="1"/>
    <col min="5127" max="5127" width="6.140625" style="1" customWidth="1"/>
    <col min="5128" max="5128" width="5.85546875" style="1" customWidth="1"/>
    <col min="5129" max="5129" width="6.42578125" style="1" customWidth="1"/>
    <col min="5130" max="5130" width="19.28515625" style="1" customWidth="1"/>
    <col min="5131" max="5131" width="11.5703125" style="1"/>
    <col min="5132" max="5132" width="12.28515625" style="1" customWidth="1"/>
    <col min="5133" max="5134" width="12.140625" style="1" customWidth="1"/>
    <col min="5135" max="5135" width="12.5703125" style="1" customWidth="1"/>
    <col min="5136" max="5136" width="14.5703125" style="1" customWidth="1"/>
    <col min="5137" max="5137" width="6.85546875" style="1" customWidth="1"/>
    <col min="5138" max="5377" width="11.5703125" style="1"/>
    <col min="5378" max="5378" width="6.85546875" style="1" customWidth="1"/>
    <col min="5379" max="5379" width="7" style="1" customWidth="1"/>
    <col min="5380" max="5380" width="44.85546875" style="1" customWidth="1"/>
    <col min="5381" max="5381" width="15.7109375" style="1" customWidth="1"/>
    <col min="5382" max="5382" width="5.42578125" style="1" customWidth="1"/>
    <col min="5383" max="5383" width="6.140625" style="1" customWidth="1"/>
    <col min="5384" max="5384" width="5.85546875" style="1" customWidth="1"/>
    <col min="5385" max="5385" width="6.42578125" style="1" customWidth="1"/>
    <col min="5386" max="5386" width="19.28515625" style="1" customWidth="1"/>
    <col min="5387" max="5387" width="11.5703125" style="1"/>
    <col min="5388" max="5388" width="12.28515625" style="1" customWidth="1"/>
    <col min="5389" max="5390" width="12.140625" style="1" customWidth="1"/>
    <col min="5391" max="5391" width="12.5703125" style="1" customWidth="1"/>
    <col min="5392" max="5392" width="14.5703125" style="1" customWidth="1"/>
    <col min="5393" max="5393" width="6.85546875" style="1" customWidth="1"/>
    <col min="5394" max="5633" width="11.5703125" style="1"/>
    <col min="5634" max="5634" width="6.85546875" style="1" customWidth="1"/>
    <col min="5635" max="5635" width="7" style="1" customWidth="1"/>
    <col min="5636" max="5636" width="44.85546875" style="1" customWidth="1"/>
    <col min="5637" max="5637" width="15.7109375" style="1" customWidth="1"/>
    <col min="5638" max="5638" width="5.42578125" style="1" customWidth="1"/>
    <col min="5639" max="5639" width="6.140625" style="1" customWidth="1"/>
    <col min="5640" max="5640" width="5.85546875" style="1" customWidth="1"/>
    <col min="5641" max="5641" width="6.42578125" style="1" customWidth="1"/>
    <col min="5642" max="5642" width="19.28515625" style="1" customWidth="1"/>
    <col min="5643" max="5643" width="11.5703125" style="1"/>
    <col min="5644" max="5644" width="12.28515625" style="1" customWidth="1"/>
    <col min="5645" max="5646" width="12.140625" style="1" customWidth="1"/>
    <col min="5647" max="5647" width="12.5703125" style="1" customWidth="1"/>
    <col min="5648" max="5648" width="14.5703125" style="1" customWidth="1"/>
    <col min="5649" max="5649" width="6.85546875" style="1" customWidth="1"/>
    <col min="5650" max="5889" width="11.5703125" style="1"/>
    <col min="5890" max="5890" width="6.85546875" style="1" customWidth="1"/>
    <col min="5891" max="5891" width="7" style="1" customWidth="1"/>
    <col min="5892" max="5892" width="44.85546875" style="1" customWidth="1"/>
    <col min="5893" max="5893" width="15.7109375" style="1" customWidth="1"/>
    <col min="5894" max="5894" width="5.42578125" style="1" customWidth="1"/>
    <col min="5895" max="5895" width="6.140625" style="1" customWidth="1"/>
    <col min="5896" max="5896" width="5.85546875" style="1" customWidth="1"/>
    <col min="5897" max="5897" width="6.42578125" style="1" customWidth="1"/>
    <col min="5898" max="5898" width="19.28515625" style="1" customWidth="1"/>
    <col min="5899" max="5899" width="11.5703125" style="1"/>
    <col min="5900" max="5900" width="12.28515625" style="1" customWidth="1"/>
    <col min="5901" max="5902" width="12.140625" style="1" customWidth="1"/>
    <col min="5903" max="5903" width="12.5703125" style="1" customWidth="1"/>
    <col min="5904" max="5904" width="14.5703125" style="1" customWidth="1"/>
    <col min="5905" max="5905" width="6.85546875" style="1" customWidth="1"/>
    <col min="5906" max="6145" width="11.5703125" style="1"/>
    <col min="6146" max="6146" width="6.85546875" style="1" customWidth="1"/>
    <col min="6147" max="6147" width="7" style="1" customWidth="1"/>
    <col min="6148" max="6148" width="44.85546875" style="1" customWidth="1"/>
    <col min="6149" max="6149" width="15.7109375" style="1" customWidth="1"/>
    <col min="6150" max="6150" width="5.42578125" style="1" customWidth="1"/>
    <col min="6151" max="6151" width="6.140625" style="1" customWidth="1"/>
    <col min="6152" max="6152" width="5.85546875" style="1" customWidth="1"/>
    <col min="6153" max="6153" width="6.42578125" style="1" customWidth="1"/>
    <col min="6154" max="6154" width="19.28515625" style="1" customWidth="1"/>
    <col min="6155" max="6155" width="11.5703125" style="1"/>
    <col min="6156" max="6156" width="12.28515625" style="1" customWidth="1"/>
    <col min="6157" max="6158" width="12.140625" style="1" customWidth="1"/>
    <col min="6159" max="6159" width="12.5703125" style="1" customWidth="1"/>
    <col min="6160" max="6160" width="14.5703125" style="1" customWidth="1"/>
    <col min="6161" max="6161" width="6.85546875" style="1" customWidth="1"/>
    <col min="6162" max="6401" width="11.5703125" style="1"/>
    <col min="6402" max="6402" width="6.85546875" style="1" customWidth="1"/>
    <col min="6403" max="6403" width="7" style="1" customWidth="1"/>
    <col min="6404" max="6404" width="44.85546875" style="1" customWidth="1"/>
    <col min="6405" max="6405" width="15.7109375" style="1" customWidth="1"/>
    <col min="6406" max="6406" width="5.42578125" style="1" customWidth="1"/>
    <col min="6407" max="6407" width="6.140625" style="1" customWidth="1"/>
    <col min="6408" max="6408" width="5.85546875" style="1" customWidth="1"/>
    <col min="6409" max="6409" width="6.42578125" style="1" customWidth="1"/>
    <col min="6410" max="6410" width="19.28515625" style="1" customWidth="1"/>
    <col min="6411" max="6411" width="11.5703125" style="1"/>
    <col min="6412" max="6412" width="12.28515625" style="1" customWidth="1"/>
    <col min="6413" max="6414" width="12.140625" style="1" customWidth="1"/>
    <col min="6415" max="6415" width="12.5703125" style="1" customWidth="1"/>
    <col min="6416" max="6416" width="14.5703125" style="1" customWidth="1"/>
    <col min="6417" max="6417" width="6.85546875" style="1" customWidth="1"/>
    <col min="6418" max="6657" width="11.5703125" style="1"/>
    <col min="6658" max="6658" width="6.85546875" style="1" customWidth="1"/>
    <col min="6659" max="6659" width="7" style="1" customWidth="1"/>
    <col min="6660" max="6660" width="44.85546875" style="1" customWidth="1"/>
    <col min="6661" max="6661" width="15.7109375" style="1" customWidth="1"/>
    <col min="6662" max="6662" width="5.42578125" style="1" customWidth="1"/>
    <col min="6663" max="6663" width="6.140625" style="1" customWidth="1"/>
    <col min="6664" max="6664" width="5.85546875" style="1" customWidth="1"/>
    <col min="6665" max="6665" width="6.42578125" style="1" customWidth="1"/>
    <col min="6666" max="6666" width="19.28515625" style="1" customWidth="1"/>
    <col min="6667" max="6667" width="11.5703125" style="1"/>
    <col min="6668" max="6668" width="12.28515625" style="1" customWidth="1"/>
    <col min="6669" max="6670" width="12.140625" style="1" customWidth="1"/>
    <col min="6671" max="6671" width="12.5703125" style="1" customWidth="1"/>
    <col min="6672" max="6672" width="14.5703125" style="1" customWidth="1"/>
    <col min="6673" max="6673" width="6.85546875" style="1" customWidth="1"/>
    <col min="6674" max="6913" width="11.5703125" style="1"/>
    <col min="6914" max="6914" width="6.85546875" style="1" customWidth="1"/>
    <col min="6915" max="6915" width="7" style="1" customWidth="1"/>
    <col min="6916" max="6916" width="44.85546875" style="1" customWidth="1"/>
    <col min="6917" max="6917" width="15.7109375" style="1" customWidth="1"/>
    <col min="6918" max="6918" width="5.42578125" style="1" customWidth="1"/>
    <col min="6919" max="6919" width="6.140625" style="1" customWidth="1"/>
    <col min="6920" max="6920" width="5.85546875" style="1" customWidth="1"/>
    <col min="6921" max="6921" width="6.42578125" style="1" customWidth="1"/>
    <col min="6922" max="6922" width="19.28515625" style="1" customWidth="1"/>
    <col min="6923" max="6923" width="11.5703125" style="1"/>
    <col min="6924" max="6924" width="12.28515625" style="1" customWidth="1"/>
    <col min="6925" max="6926" width="12.140625" style="1" customWidth="1"/>
    <col min="6927" max="6927" width="12.5703125" style="1" customWidth="1"/>
    <col min="6928" max="6928" width="14.5703125" style="1" customWidth="1"/>
    <col min="6929" max="6929" width="6.85546875" style="1" customWidth="1"/>
    <col min="6930" max="7169" width="11.5703125" style="1"/>
    <col min="7170" max="7170" width="6.85546875" style="1" customWidth="1"/>
    <col min="7171" max="7171" width="7" style="1" customWidth="1"/>
    <col min="7172" max="7172" width="44.85546875" style="1" customWidth="1"/>
    <col min="7173" max="7173" width="15.7109375" style="1" customWidth="1"/>
    <col min="7174" max="7174" width="5.42578125" style="1" customWidth="1"/>
    <col min="7175" max="7175" width="6.140625" style="1" customWidth="1"/>
    <col min="7176" max="7176" width="5.85546875" style="1" customWidth="1"/>
    <col min="7177" max="7177" width="6.42578125" style="1" customWidth="1"/>
    <col min="7178" max="7178" width="19.28515625" style="1" customWidth="1"/>
    <col min="7179" max="7179" width="11.5703125" style="1"/>
    <col min="7180" max="7180" width="12.28515625" style="1" customWidth="1"/>
    <col min="7181" max="7182" width="12.140625" style="1" customWidth="1"/>
    <col min="7183" max="7183" width="12.5703125" style="1" customWidth="1"/>
    <col min="7184" max="7184" width="14.5703125" style="1" customWidth="1"/>
    <col min="7185" max="7185" width="6.85546875" style="1" customWidth="1"/>
    <col min="7186" max="7425" width="11.5703125" style="1"/>
    <col min="7426" max="7426" width="6.85546875" style="1" customWidth="1"/>
    <col min="7427" max="7427" width="7" style="1" customWidth="1"/>
    <col min="7428" max="7428" width="44.85546875" style="1" customWidth="1"/>
    <col min="7429" max="7429" width="15.7109375" style="1" customWidth="1"/>
    <col min="7430" max="7430" width="5.42578125" style="1" customWidth="1"/>
    <col min="7431" max="7431" width="6.140625" style="1" customWidth="1"/>
    <col min="7432" max="7432" width="5.85546875" style="1" customWidth="1"/>
    <col min="7433" max="7433" width="6.42578125" style="1" customWidth="1"/>
    <col min="7434" max="7434" width="19.28515625" style="1" customWidth="1"/>
    <col min="7435" max="7435" width="11.5703125" style="1"/>
    <col min="7436" max="7436" width="12.28515625" style="1" customWidth="1"/>
    <col min="7437" max="7438" width="12.140625" style="1" customWidth="1"/>
    <col min="7439" max="7439" width="12.5703125" style="1" customWidth="1"/>
    <col min="7440" max="7440" width="14.5703125" style="1" customWidth="1"/>
    <col min="7441" max="7441" width="6.85546875" style="1" customWidth="1"/>
    <col min="7442" max="7681" width="11.5703125" style="1"/>
    <col min="7682" max="7682" width="6.85546875" style="1" customWidth="1"/>
    <col min="7683" max="7683" width="7" style="1" customWidth="1"/>
    <col min="7684" max="7684" width="44.85546875" style="1" customWidth="1"/>
    <col min="7685" max="7685" width="15.7109375" style="1" customWidth="1"/>
    <col min="7686" max="7686" width="5.42578125" style="1" customWidth="1"/>
    <col min="7687" max="7687" width="6.140625" style="1" customWidth="1"/>
    <col min="7688" max="7688" width="5.85546875" style="1" customWidth="1"/>
    <col min="7689" max="7689" width="6.42578125" style="1" customWidth="1"/>
    <col min="7690" max="7690" width="19.28515625" style="1" customWidth="1"/>
    <col min="7691" max="7691" width="11.5703125" style="1"/>
    <col min="7692" max="7692" width="12.28515625" style="1" customWidth="1"/>
    <col min="7693" max="7694" width="12.140625" style="1" customWidth="1"/>
    <col min="7695" max="7695" width="12.5703125" style="1" customWidth="1"/>
    <col min="7696" max="7696" width="14.5703125" style="1" customWidth="1"/>
    <col min="7697" max="7697" width="6.85546875" style="1" customWidth="1"/>
    <col min="7698" max="7937" width="11.5703125" style="1"/>
    <col min="7938" max="7938" width="6.85546875" style="1" customWidth="1"/>
    <col min="7939" max="7939" width="7" style="1" customWidth="1"/>
    <col min="7940" max="7940" width="44.85546875" style="1" customWidth="1"/>
    <col min="7941" max="7941" width="15.7109375" style="1" customWidth="1"/>
    <col min="7942" max="7942" width="5.42578125" style="1" customWidth="1"/>
    <col min="7943" max="7943" width="6.140625" style="1" customWidth="1"/>
    <col min="7944" max="7944" width="5.85546875" style="1" customWidth="1"/>
    <col min="7945" max="7945" width="6.42578125" style="1" customWidth="1"/>
    <col min="7946" max="7946" width="19.28515625" style="1" customWidth="1"/>
    <col min="7947" max="7947" width="11.5703125" style="1"/>
    <col min="7948" max="7948" width="12.28515625" style="1" customWidth="1"/>
    <col min="7949" max="7950" width="12.140625" style="1" customWidth="1"/>
    <col min="7951" max="7951" width="12.5703125" style="1" customWidth="1"/>
    <col min="7952" max="7952" width="14.5703125" style="1" customWidth="1"/>
    <col min="7953" max="7953" width="6.85546875" style="1" customWidth="1"/>
    <col min="7954" max="8193" width="11.5703125" style="1"/>
    <col min="8194" max="8194" width="6.85546875" style="1" customWidth="1"/>
    <col min="8195" max="8195" width="7" style="1" customWidth="1"/>
    <col min="8196" max="8196" width="44.85546875" style="1" customWidth="1"/>
    <col min="8197" max="8197" width="15.7109375" style="1" customWidth="1"/>
    <col min="8198" max="8198" width="5.42578125" style="1" customWidth="1"/>
    <col min="8199" max="8199" width="6.140625" style="1" customWidth="1"/>
    <col min="8200" max="8200" width="5.85546875" style="1" customWidth="1"/>
    <col min="8201" max="8201" width="6.42578125" style="1" customWidth="1"/>
    <col min="8202" max="8202" width="19.28515625" style="1" customWidth="1"/>
    <col min="8203" max="8203" width="11.5703125" style="1"/>
    <col min="8204" max="8204" width="12.28515625" style="1" customWidth="1"/>
    <col min="8205" max="8206" width="12.140625" style="1" customWidth="1"/>
    <col min="8207" max="8207" width="12.5703125" style="1" customWidth="1"/>
    <col min="8208" max="8208" width="14.5703125" style="1" customWidth="1"/>
    <col min="8209" max="8209" width="6.85546875" style="1" customWidth="1"/>
    <col min="8210" max="8449" width="11.5703125" style="1"/>
    <col min="8450" max="8450" width="6.85546875" style="1" customWidth="1"/>
    <col min="8451" max="8451" width="7" style="1" customWidth="1"/>
    <col min="8452" max="8452" width="44.85546875" style="1" customWidth="1"/>
    <col min="8453" max="8453" width="15.7109375" style="1" customWidth="1"/>
    <col min="8454" max="8454" width="5.42578125" style="1" customWidth="1"/>
    <col min="8455" max="8455" width="6.140625" style="1" customWidth="1"/>
    <col min="8456" max="8456" width="5.85546875" style="1" customWidth="1"/>
    <col min="8457" max="8457" width="6.42578125" style="1" customWidth="1"/>
    <col min="8458" max="8458" width="19.28515625" style="1" customWidth="1"/>
    <col min="8459" max="8459" width="11.5703125" style="1"/>
    <col min="8460" max="8460" width="12.28515625" style="1" customWidth="1"/>
    <col min="8461" max="8462" width="12.140625" style="1" customWidth="1"/>
    <col min="8463" max="8463" width="12.5703125" style="1" customWidth="1"/>
    <col min="8464" max="8464" width="14.5703125" style="1" customWidth="1"/>
    <col min="8465" max="8465" width="6.85546875" style="1" customWidth="1"/>
    <col min="8466" max="8705" width="11.5703125" style="1"/>
    <col min="8706" max="8706" width="6.85546875" style="1" customWidth="1"/>
    <col min="8707" max="8707" width="7" style="1" customWidth="1"/>
    <col min="8708" max="8708" width="44.85546875" style="1" customWidth="1"/>
    <col min="8709" max="8709" width="15.7109375" style="1" customWidth="1"/>
    <col min="8710" max="8710" width="5.42578125" style="1" customWidth="1"/>
    <col min="8711" max="8711" width="6.140625" style="1" customWidth="1"/>
    <col min="8712" max="8712" width="5.85546875" style="1" customWidth="1"/>
    <col min="8713" max="8713" width="6.42578125" style="1" customWidth="1"/>
    <col min="8714" max="8714" width="19.28515625" style="1" customWidth="1"/>
    <col min="8715" max="8715" width="11.5703125" style="1"/>
    <col min="8716" max="8716" width="12.28515625" style="1" customWidth="1"/>
    <col min="8717" max="8718" width="12.140625" style="1" customWidth="1"/>
    <col min="8719" max="8719" width="12.5703125" style="1" customWidth="1"/>
    <col min="8720" max="8720" width="14.5703125" style="1" customWidth="1"/>
    <col min="8721" max="8721" width="6.85546875" style="1" customWidth="1"/>
    <col min="8722" max="8961" width="11.5703125" style="1"/>
    <col min="8962" max="8962" width="6.85546875" style="1" customWidth="1"/>
    <col min="8963" max="8963" width="7" style="1" customWidth="1"/>
    <col min="8964" max="8964" width="44.85546875" style="1" customWidth="1"/>
    <col min="8965" max="8965" width="15.7109375" style="1" customWidth="1"/>
    <col min="8966" max="8966" width="5.42578125" style="1" customWidth="1"/>
    <col min="8967" max="8967" width="6.140625" style="1" customWidth="1"/>
    <col min="8968" max="8968" width="5.85546875" style="1" customWidth="1"/>
    <col min="8969" max="8969" width="6.42578125" style="1" customWidth="1"/>
    <col min="8970" max="8970" width="19.28515625" style="1" customWidth="1"/>
    <col min="8971" max="8971" width="11.5703125" style="1"/>
    <col min="8972" max="8972" width="12.28515625" style="1" customWidth="1"/>
    <col min="8973" max="8974" width="12.140625" style="1" customWidth="1"/>
    <col min="8975" max="8975" width="12.5703125" style="1" customWidth="1"/>
    <col min="8976" max="8976" width="14.5703125" style="1" customWidth="1"/>
    <col min="8977" max="8977" width="6.85546875" style="1" customWidth="1"/>
    <col min="8978" max="9217" width="11.5703125" style="1"/>
    <col min="9218" max="9218" width="6.85546875" style="1" customWidth="1"/>
    <col min="9219" max="9219" width="7" style="1" customWidth="1"/>
    <col min="9220" max="9220" width="44.85546875" style="1" customWidth="1"/>
    <col min="9221" max="9221" width="15.7109375" style="1" customWidth="1"/>
    <col min="9222" max="9222" width="5.42578125" style="1" customWidth="1"/>
    <col min="9223" max="9223" width="6.140625" style="1" customWidth="1"/>
    <col min="9224" max="9224" width="5.85546875" style="1" customWidth="1"/>
    <col min="9225" max="9225" width="6.42578125" style="1" customWidth="1"/>
    <col min="9226" max="9226" width="19.28515625" style="1" customWidth="1"/>
    <col min="9227" max="9227" width="11.5703125" style="1"/>
    <col min="9228" max="9228" width="12.28515625" style="1" customWidth="1"/>
    <col min="9229" max="9230" width="12.140625" style="1" customWidth="1"/>
    <col min="9231" max="9231" width="12.5703125" style="1" customWidth="1"/>
    <col min="9232" max="9232" width="14.5703125" style="1" customWidth="1"/>
    <col min="9233" max="9233" width="6.85546875" style="1" customWidth="1"/>
    <col min="9234" max="9473" width="11.5703125" style="1"/>
    <col min="9474" max="9474" width="6.85546875" style="1" customWidth="1"/>
    <col min="9475" max="9475" width="7" style="1" customWidth="1"/>
    <col min="9476" max="9476" width="44.85546875" style="1" customWidth="1"/>
    <col min="9477" max="9477" width="15.7109375" style="1" customWidth="1"/>
    <col min="9478" max="9478" width="5.42578125" style="1" customWidth="1"/>
    <col min="9479" max="9479" width="6.140625" style="1" customWidth="1"/>
    <col min="9480" max="9480" width="5.85546875" style="1" customWidth="1"/>
    <col min="9481" max="9481" width="6.42578125" style="1" customWidth="1"/>
    <col min="9482" max="9482" width="19.28515625" style="1" customWidth="1"/>
    <col min="9483" max="9483" width="11.5703125" style="1"/>
    <col min="9484" max="9484" width="12.28515625" style="1" customWidth="1"/>
    <col min="9485" max="9486" width="12.140625" style="1" customWidth="1"/>
    <col min="9487" max="9487" width="12.5703125" style="1" customWidth="1"/>
    <col min="9488" max="9488" width="14.5703125" style="1" customWidth="1"/>
    <col min="9489" max="9489" width="6.85546875" style="1" customWidth="1"/>
    <col min="9490" max="9729" width="11.5703125" style="1"/>
    <col min="9730" max="9730" width="6.85546875" style="1" customWidth="1"/>
    <col min="9731" max="9731" width="7" style="1" customWidth="1"/>
    <col min="9732" max="9732" width="44.85546875" style="1" customWidth="1"/>
    <col min="9733" max="9733" width="15.7109375" style="1" customWidth="1"/>
    <col min="9734" max="9734" width="5.42578125" style="1" customWidth="1"/>
    <col min="9735" max="9735" width="6.140625" style="1" customWidth="1"/>
    <col min="9736" max="9736" width="5.85546875" style="1" customWidth="1"/>
    <col min="9737" max="9737" width="6.42578125" style="1" customWidth="1"/>
    <col min="9738" max="9738" width="19.28515625" style="1" customWidth="1"/>
    <col min="9739" max="9739" width="11.5703125" style="1"/>
    <col min="9740" max="9740" width="12.28515625" style="1" customWidth="1"/>
    <col min="9741" max="9742" width="12.140625" style="1" customWidth="1"/>
    <col min="9743" max="9743" width="12.5703125" style="1" customWidth="1"/>
    <col min="9744" max="9744" width="14.5703125" style="1" customWidth="1"/>
    <col min="9745" max="9745" width="6.85546875" style="1" customWidth="1"/>
    <col min="9746" max="9985" width="11.5703125" style="1"/>
    <col min="9986" max="9986" width="6.85546875" style="1" customWidth="1"/>
    <col min="9987" max="9987" width="7" style="1" customWidth="1"/>
    <col min="9988" max="9988" width="44.85546875" style="1" customWidth="1"/>
    <col min="9989" max="9989" width="15.7109375" style="1" customWidth="1"/>
    <col min="9990" max="9990" width="5.42578125" style="1" customWidth="1"/>
    <col min="9991" max="9991" width="6.140625" style="1" customWidth="1"/>
    <col min="9992" max="9992" width="5.85546875" style="1" customWidth="1"/>
    <col min="9993" max="9993" width="6.42578125" style="1" customWidth="1"/>
    <col min="9994" max="9994" width="19.28515625" style="1" customWidth="1"/>
    <col min="9995" max="9995" width="11.5703125" style="1"/>
    <col min="9996" max="9996" width="12.28515625" style="1" customWidth="1"/>
    <col min="9997" max="9998" width="12.140625" style="1" customWidth="1"/>
    <col min="9999" max="9999" width="12.5703125" style="1" customWidth="1"/>
    <col min="10000" max="10000" width="14.5703125" style="1" customWidth="1"/>
    <col min="10001" max="10001" width="6.85546875" style="1" customWidth="1"/>
    <col min="10002" max="10241" width="11.5703125" style="1"/>
    <col min="10242" max="10242" width="6.85546875" style="1" customWidth="1"/>
    <col min="10243" max="10243" width="7" style="1" customWidth="1"/>
    <col min="10244" max="10244" width="44.85546875" style="1" customWidth="1"/>
    <col min="10245" max="10245" width="15.7109375" style="1" customWidth="1"/>
    <col min="10246" max="10246" width="5.42578125" style="1" customWidth="1"/>
    <col min="10247" max="10247" width="6.140625" style="1" customWidth="1"/>
    <col min="10248" max="10248" width="5.85546875" style="1" customWidth="1"/>
    <col min="10249" max="10249" width="6.42578125" style="1" customWidth="1"/>
    <col min="10250" max="10250" width="19.28515625" style="1" customWidth="1"/>
    <col min="10251" max="10251" width="11.5703125" style="1"/>
    <col min="10252" max="10252" width="12.28515625" style="1" customWidth="1"/>
    <col min="10253" max="10254" width="12.140625" style="1" customWidth="1"/>
    <col min="10255" max="10255" width="12.5703125" style="1" customWidth="1"/>
    <col min="10256" max="10256" width="14.5703125" style="1" customWidth="1"/>
    <col min="10257" max="10257" width="6.85546875" style="1" customWidth="1"/>
    <col min="10258" max="10497" width="11.5703125" style="1"/>
    <col min="10498" max="10498" width="6.85546875" style="1" customWidth="1"/>
    <col min="10499" max="10499" width="7" style="1" customWidth="1"/>
    <col min="10500" max="10500" width="44.85546875" style="1" customWidth="1"/>
    <col min="10501" max="10501" width="15.7109375" style="1" customWidth="1"/>
    <col min="10502" max="10502" width="5.42578125" style="1" customWidth="1"/>
    <col min="10503" max="10503" width="6.140625" style="1" customWidth="1"/>
    <col min="10504" max="10504" width="5.85546875" style="1" customWidth="1"/>
    <col min="10505" max="10505" width="6.42578125" style="1" customWidth="1"/>
    <col min="10506" max="10506" width="19.28515625" style="1" customWidth="1"/>
    <col min="10507" max="10507" width="11.5703125" style="1"/>
    <col min="10508" max="10508" width="12.28515625" style="1" customWidth="1"/>
    <col min="10509" max="10510" width="12.140625" style="1" customWidth="1"/>
    <col min="10511" max="10511" width="12.5703125" style="1" customWidth="1"/>
    <col min="10512" max="10512" width="14.5703125" style="1" customWidth="1"/>
    <col min="10513" max="10513" width="6.85546875" style="1" customWidth="1"/>
    <col min="10514" max="10753" width="11.5703125" style="1"/>
    <col min="10754" max="10754" width="6.85546875" style="1" customWidth="1"/>
    <col min="10755" max="10755" width="7" style="1" customWidth="1"/>
    <col min="10756" max="10756" width="44.85546875" style="1" customWidth="1"/>
    <col min="10757" max="10757" width="15.7109375" style="1" customWidth="1"/>
    <col min="10758" max="10758" width="5.42578125" style="1" customWidth="1"/>
    <col min="10759" max="10759" width="6.140625" style="1" customWidth="1"/>
    <col min="10760" max="10760" width="5.85546875" style="1" customWidth="1"/>
    <col min="10761" max="10761" width="6.42578125" style="1" customWidth="1"/>
    <col min="10762" max="10762" width="19.28515625" style="1" customWidth="1"/>
    <col min="10763" max="10763" width="11.5703125" style="1"/>
    <col min="10764" max="10764" width="12.28515625" style="1" customWidth="1"/>
    <col min="10765" max="10766" width="12.140625" style="1" customWidth="1"/>
    <col min="10767" max="10767" width="12.5703125" style="1" customWidth="1"/>
    <col min="10768" max="10768" width="14.5703125" style="1" customWidth="1"/>
    <col min="10769" max="10769" width="6.85546875" style="1" customWidth="1"/>
    <col min="10770" max="11009" width="11.5703125" style="1"/>
    <col min="11010" max="11010" width="6.85546875" style="1" customWidth="1"/>
    <col min="11011" max="11011" width="7" style="1" customWidth="1"/>
    <col min="11012" max="11012" width="44.85546875" style="1" customWidth="1"/>
    <col min="11013" max="11013" width="15.7109375" style="1" customWidth="1"/>
    <col min="11014" max="11014" width="5.42578125" style="1" customWidth="1"/>
    <col min="11015" max="11015" width="6.140625" style="1" customWidth="1"/>
    <col min="11016" max="11016" width="5.85546875" style="1" customWidth="1"/>
    <col min="11017" max="11017" width="6.42578125" style="1" customWidth="1"/>
    <col min="11018" max="11018" width="19.28515625" style="1" customWidth="1"/>
    <col min="11019" max="11019" width="11.5703125" style="1"/>
    <col min="11020" max="11020" width="12.28515625" style="1" customWidth="1"/>
    <col min="11021" max="11022" width="12.140625" style="1" customWidth="1"/>
    <col min="11023" max="11023" width="12.5703125" style="1" customWidth="1"/>
    <col min="11024" max="11024" width="14.5703125" style="1" customWidth="1"/>
    <col min="11025" max="11025" width="6.85546875" style="1" customWidth="1"/>
    <col min="11026" max="11265" width="11.5703125" style="1"/>
    <col min="11266" max="11266" width="6.85546875" style="1" customWidth="1"/>
    <col min="11267" max="11267" width="7" style="1" customWidth="1"/>
    <col min="11268" max="11268" width="44.85546875" style="1" customWidth="1"/>
    <col min="11269" max="11269" width="15.7109375" style="1" customWidth="1"/>
    <col min="11270" max="11270" width="5.42578125" style="1" customWidth="1"/>
    <col min="11271" max="11271" width="6.140625" style="1" customWidth="1"/>
    <col min="11272" max="11272" width="5.85546875" style="1" customWidth="1"/>
    <col min="11273" max="11273" width="6.42578125" style="1" customWidth="1"/>
    <col min="11274" max="11274" width="19.28515625" style="1" customWidth="1"/>
    <col min="11275" max="11275" width="11.5703125" style="1"/>
    <col min="11276" max="11276" width="12.28515625" style="1" customWidth="1"/>
    <col min="11277" max="11278" width="12.140625" style="1" customWidth="1"/>
    <col min="11279" max="11279" width="12.5703125" style="1" customWidth="1"/>
    <col min="11280" max="11280" width="14.5703125" style="1" customWidth="1"/>
    <col min="11281" max="11281" width="6.85546875" style="1" customWidth="1"/>
    <col min="11282" max="11521" width="11.5703125" style="1"/>
    <col min="11522" max="11522" width="6.85546875" style="1" customWidth="1"/>
    <col min="11523" max="11523" width="7" style="1" customWidth="1"/>
    <col min="11524" max="11524" width="44.85546875" style="1" customWidth="1"/>
    <col min="11525" max="11525" width="15.7109375" style="1" customWidth="1"/>
    <col min="11526" max="11526" width="5.42578125" style="1" customWidth="1"/>
    <col min="11527" max="11527" width="6.140625" style="1" customWidth="1"/>
    <col min="11528" max="11528" width="5.85546875" style="1" customWidth="1"/>
    <col min="11529" max="11529" width="6.42578125" style="1" customWidth="1"/>
    <col min="11530" max="11530" width="19.28515625" style="1" customWidth="1"/>
    <col min="11531" max="11531" width="11.5703125" style="1"/>
    <col min="11532" max="11532" width="12.28515625" style="1" customWidth="1"/>
    <col min="11533" max="11534" width="12.140625" style="1" customWidth="1"/>
    <col min="11535" max="11535" width="12.5703125" style="1" customWidth="1"/>
    <col min="11536" max="11536" width="14.5703125" style="1" customWidth="1"/>
    <col min="11537" max="11537" width="6.85546875" style="1" customWidth="1"/>
    <col min="11538" max="11777" width="11.5703125" style="1"/>
    <col min="11778" max="11778" width="6.85546875" style="1" customWidth="1"/>
    <col min="11779" max="11779" width="7" style="1" customWidth="1"/>
    <col min="11780" max="11780" width="44.85546875" style="1" customWidth="1"/>
    <col min="11781" max="11781" width="15.7109375" style="1" customWidth="1"/>
    <col min="11782" max="11782" width="5.42578125" style="1" customWidth="1"/>
    <col min="11783" max="11783" width="6.140625" style="1" customWidth="1"/>
    <col min="11784" max="11784" width="5.85546875" style="1" customWidth="1"/>
    <col min="11785" max="11785" width="6.42578125" style="1" customWidth="1"/>
    <col min="11786" max="11786" width="19.28515625" style="1" customWidth="1"/>
    <col min="11787" max="11787" width="11.5703125" style="1"/>
    <col min="11788" max="11788" width="12.28515625" style="1" customWidth="1"/>
    <col min="11789" max="11790" width="12.140625" style="1" customWidth="1"/>
    <col min="11791" max="11791" width="12.5703125" style="1" customWidth="1"/>
    <col min="11792" max="11792" width="14.5703125" style="1" customWidth="1"/>
    <col min="11793" max="11793" width="6.85546875" style="1" customWidth="1"/>
    <col min="11794" max="12033" width="11.5703125" style="1"/>
    <col min="12034" max="12034" width="6.85546875" style="1" customWidth="1"/>
    <col min="12035" max="12035" width="7" style="1" customWidth="1"/>
    <col min="12036" max="12036" width="44.85546875" style="1" customWidth="1"/>
    <col min="12037" max="12037" width="15.7109375" style="1" customWidth="1"/>
    <col min="12038" max="12038" width="5.42578125" style="1" customWidth="1"/>
    <col min="12039" max="12039" width="6.140625" style="1" customWidth="1"/>
    <col min="12040" max="12040" width="5.85546875" style="1" customWidth="1"/>
    <col min="12041" max="12041" width="6.42578125" style="1" customWidth="1"/>
    <col min="12042" max="12042" width="19.28515625" style="1" customWidth="1"/>
    <col min="12043" max="12043" width="11.5703125" style="1"/>
    <col min="12044" max="12044" width="12.28515625" style="1" customWidth="1"/>
    <col min="12045" max="12046" width="12.140625" style="1" customWidth="1"/>
    <col min="12047" max="12047" width="12.5703125" style="1" customWidth="1"/>
    <col min="12048" max="12048" width="14.5703125" style="1" customWidth="1"/>
    <col min="12049" max="12049" width="6.85546875" style="1" customWidth="1"/>
    <col min="12050" max="12289" width="11.5703125" style="1"/>
    <col min="12290" max="12290" width="6.85546875" style="1" customWidth="1"/>
    <col min="12291" max="12291" width="7" style="1" customWidth="1"/>
    <col min="12292" max="12292" width="44.85546875" style="1" customWidth="1"/>
    <col min="12293" max="12293" width="15.7109375" style="1" customWidth="1"/>
    <col min="12294" max="12294" width="5.42578125" style="1" customWidth="1"/>
    <col min="12295" max="12295" width="6.140625" style="1" customWidth="1"/>
    <col min="12296" max="12296" width="5.85546875" style="1" customWidth="1"/>
    <col min="12297" max="12297" width="6.42578125" style="1" customWidth="1"/>
    <col min="12298" max="12298" width="19.28515625" style="1" customWidth="1"/>
    <col min="12299" max="12299" width="11.5703125" style="1"/>
    <col min="12300" max="12300" width="12.28515625" style="1" customWidth="1"/>
    <col min="12301" max="12302" width="12.140625" style="1" customWidth="1"/>
    <col min="12303" max="12303" width="12.5703125" style="1" customWidth="1"/>
    <col min="12304" max="12304" width="14.5703125" style="1" customWidth="1"/>
    <col min="12305" max="12305" width="6.85546875" style="1" customWidth="1"/>
    <col min="12306" max="12545" width="11.5703125" style="1"/>
    <col min="12546" max="12546" width="6.85546875" style="1" customWidth="1"/>
    <col min="12547" max="12547" width="7" style="1" customWidth="1"/>
    <col min="12548" max="12548" width="44.85546875" style="1" customWidth="1"/>
    <col min="12549" max="12549" width="15.7109375" style="1" customWidth="1"/>
    <col min="12550" max="12550" width="5.42578125" style="1" customWidth="1"/>
    <col min="12551" max="12551" width="6.140625" style="1" customWidth="1"/>
    <col min="12552" max="12552" width="5.85546875" style="1" customWidth="1"/>
    <col min="12553" max="12553" width="6.42578125" style="1" customWidth="1"/>
    <col min="12554" max="12554" width="19.28515625" style="1" customWidth="1"/>
    <col min="12555" max="12555" width="11.5703125" style="1"/>
    <col min="12556" max="12556" width="12.28515625" style="1" customWidth="1"/>
    <col min="12557" max="12558" width="12.140625" style="1" customWidth="1"/>
    <col min="12559" max="12559" width="12.5703125" style="1" customWidth="1"/>
    <col min="12560" max="12560" width="14.5703125" style="1" customWidth="1"/>
    <col min="12561" max="12561" width="6.85546875" style="1" customWidth="1"/>
    <col min="12562" max="12801" width="11.5703125" style="1"/>
    <col min="12802" max="12802" width="6.85546875" style="1" customWidth="1"/>
    <col min="12803" max="12803" width="7" style="1" customWidth="1"/>
    <col min="12804" max="12804" width="44.85546875" style="1" customWidth="1"/>
    <col min="12805" max="12805" width="15.7109375" style="1" customWidth="1"/>
    <col min="12806" max="12806" width="5.42578125" style="1" customWidth="1"/>
    <col min="12807" max="12807" width="6.140625" style="1" customWidth="1"/>
    <col min="12808" max="12808" width="5.85546875" style="1" customWidth="1"/>
    <col min="12809" max="12809" width="6.42578125" style="1" customWidth="1"/>
    <col min="12810" max="12810" width="19.28515625" style="1" customWidth="1"/>
    <col min="12811" max="12811" width="11.5703125" style="1"/>
    <col min="12812" max="12812" width="12.28515625" style="1" customWidth="1"/>
    <col min="12813" max="12814" width="12.140625" style="1" customWidth="1"/>
    <col min="12815" max="12815" width="12.5703125" style="1" customWidth="1"/>
    <col min="12816" max="12816" width="14.5703125" style="1" customWidth="1"/>
    <col min="12817" max="12817" width="6.85546875" style="1" customWidth="1"/>
    <col min="12818" max="13057" width="11.5703125" style="1"/>
    <col min="13058" max="13058" width="6.85546875" style="1" customWidth="1"/>
    <col min="13059" max="13059" width="7" style="1" customWidth="1"/>
    <col min="13060" max="13060" width="44.85546875" style="1" customWidth="1"/>
    <col min="13061" max="13061" width="15.7109375" style="1" customWidth="1"/>
    <col min="13062" max="13062" width="5.42578125" style="1" customWidth="1"/>
    <col min="13063" max="13063" width="6.140625" style="1" customWidth="1"/>
    <col min="13064" max="13064" width="5.85546875" style="1" customWidth="1"/>
    <col min="13065" max="13065" width="6.42578125" style="1" customWidth="1"/>
    <col min="13066" max="13066" width="19.28515625" style="1" customWidth="1"/>
    <col min="13067" max="13067" width="11.5703125" style="1"/>
    <col min="13068" max="13068" width="12.28515625" style="1" customWidth="1"/>
    <col min="13069" max="13070" width="12.140625" style="1" customWidth="1"/>
    <col min="13071" max="13071" width="12.5703125" style="1" customWidth="1"/>
    <col min="13072" max="13072" width="14.5703125" style="1" customWidth="1"/>
    <col min="13073" max="13073" width="6.85546875" style="1" customWidth="1"/>
    <col min="13074" max="13313" width="11.5703125" style="1"/>
    <col min="13314" max="13314" width="6.85546875" style="1" customWidth="1"/>
    <col min="13315" max="13315" width="7" style="1" customWidth="1"/>
    <col min="13316" max="13316" width="44.85546875" style="1" customWidth="1"/>
    <col min="13317" max="13317" width="15.7109375" style="1" customWidth="1"/>
    <col min="13318" max="13318" width="5.42578125" style="1" customWidth="1"/>
    <col min="13319" max="13319" width="6.140625" style="1" customWidth="1"/>
    <col min="13320" max="13320" width="5.85546875" style="1" customWidth="1"/>
    <col min="13321" max="13321" width="6.42578125" style="1" customWidth="1"/>
    <col min="13322" max="13322" width="19.28515625" style="1" customWidth="1"/>
    <col min="13323" max="13323" width="11.5703125" style="1"/>
    <col min="13324" max="13324" width="12.28515625" style="1" customWidth="1"/>
    <col min="13325" max="13326" width="12.140625" style="1" customWidth="1"/>
    <col min="13327" max="13327" width="12.5703125" style="1" customWidth="1"/>
    <col min="13328" max="13328" width="14.5703125" style="1" customWidth="1"/>
    <col min="13329" max="13329" width="6.85546875" style="1" customWidth="1"/>
    <col min="13330" max="13569" width="11.5703125" style="1"/>
    <col min="13570" max="13570" width="6.85546875" style="1" customWidth="1"/>
    <col min="13571" max="13571" width="7" style="1" customWidth="1"/>
    <col min="13572" max="13572" width="44.85546875" style="1" customWidth="1"/>
    <col min="13573" max="13573" width="15.7109375" style="1" customWidth="1"/>
    <col min="13574" max="13574" width="5.42578125" style="1" customWidth="1"/>
    <col min="13575" max="13575" width="6.140625" style="1" customWidth="1"/>
    <col min="13576" max="13576" width="5.85546875" style="1" customWidth="1"/>
    <col min="13577" max="13577" width="6.42578125" style="1" customWidth="1"/>
    <col min="13578" max="13578" width="19.28515625" style="1" customWidth="1"/>
    <col min="13579" max="13579" width="11.5703125" style="1"/>
    <col min="13580" max="13580" width="12.28515625" style="1" customWidth="1"/>
    <col min="13581" max="13582" width="12.140625" style="1" customWidth="1"/>
    <col min="13583" max="13583" width="12.5703125" style="1" customWidth="1"/>
    <col min="13584" max="13584" width="14.5703125" style="1" customWidth="1"/>
    <col min="13585" max="13585" width="6.85546875" style="1" customWidth="1"/>
    <col min="13586" max="13825" width="11.5703125" style="1"/>
    <col min="13826" max="13826" width="6.85546875" style="1" customWidth="1"/>
    <col min="13827" max="13827" width="7" style="1" customWidth="1"/>
    <col min="13828" max="13828" width="44.85546875" style="1" customWidth="1"/>
    <col min="13829" max="13829" width="15.7109375" style="1" customWidth="1"/>
    <col min="13830" max="13830" width="5.42578125" style="1" customWidth="1"/>
    <col min="13831" max="13831" width="6.140625" style="1" customWidth="1"/>
    <col min="13832" max="13832" width="5.85546875" style="1" customWidth="1"/>
    <col min="13833" max="13833" width="6.42578125" style="1" customWidth="1"/>
    <col min="13834" max="13834" width="19.28515625" style="1" customWidth="1"/>
    <col min="13835" max="13835" width="11.5703125" style="1"/>
    <col min="13836" max="13836" width="12.28515625" style="1" customWidth="1"/>
    <col min="13837" max="13838" width="12.140625" style="1" customWidth="1"/>
    <col min="13839" max="13839" width="12.5703125" style="1" customWidth="1"/>
    <col min="13840" max="13840" width="14.5703125" style="1" customWidth="1"/>
    <col min="13841" max="13841" width="6.85546875" style="1" customWidth="1"/>
    <col min="13842" max="14081" width="11.5703125" style="1"/>
    <col min="14082" max="14082" width="6.85546875" style="1" customWidth="1"/>
    <col min="14083" max="14083" width="7" style="1" customWidth="1"/>
    <col min="14084" max="14084" width="44.85546875" style="1" customWidth="1"/>
    <col min="14085" max="14085" width="15.7109375" style="1" customWidth="1"/>
    <col min="14086" max="14086" width="5.42578125" style="1" customWidth="1"/>
    <col min="14087" max="14087" width="6.140625" style="1" customWidth="1"/>
    <col min="14088" max="14088" width="5.85546875" style="1" customWidth="1"/>
    <col min="14089" max="14089" width="6.42578125" style="1" customWidth="1"/>
    <col min="14090" max="14090" width="19.28515625" style="1" customWidth="1"/>
    <col min="14091" max="14091" width="11.5703125" style="1"/>
    <col min="14092" max="14092" width="12.28515625" style="1" customWidth="1"/>
    <col min="14093" max="14094" width="12.140625" style="1" customWidth="1"/>
    <col min="14095" max="14095" width="12.5703125" style="1" customWidth="1"/>
    <col min="14096" max="14096" width="14.5703125" style="1" customWidth="1"/>
    <col min="14097" max="14097" width="6.85546875" style="1" customWidth="1"/>
    <col min="14098" max="14337" width="11.5703125" style="1"/>
    <col min="14338" max="14338" width="6.85546875" style="1" customWidth="1"/>
    <col min="14339" max="14339" width="7" style="1" customWidth="1"/>
    <col min="14340" max="14340" width="44.85546875" style="1" customWidth="1"/>
    <col min="14341" max="14341" width="15.7109375" style="1" customWidth="1"/>
    <col min="14342" max="14342" width="5.42578125" style="1" customWidth="1"/>
    <col min="14343" max="14343" width="6.140625" style="1" customWidth="1"/>
    <col min="14344" max="14344" width="5.85546875" style="1" customWidth="1"/>
    <col min="14345" max="14345" width="6.42578125" style="1" customWidth="1"/>
    <col min="14346" max="14346" width="19.28515625" style="1" customWidth="1"/>
    <col min="14347" max="14347" width="11.5703125" style="1"/>
    <col min="14348" max="14348" width="12.28515625" style="1" customWidth="1"/>
    <col min="14349" max="14350" width="12.140625" style="1" customWidth="1"/>
    <col min="14351" max="14351" width="12.5703125" style="1" customWidth="1"/>
    <col min="14352" max="14352" width="14.5703125" style="1" customWidth="1"/>
    <col min="14353" max="14353" width="6.85546875" style="1" customWidth="1"/>
    <col min="14354" max="14593" width="11.5703125" style="1"/>
    <col min="14594" max="14594" width="6.85546875" style="1" customWidth="1"/>
    <col min="14595" max="14595" width="7" style="1" customWidth="1"/>
    <col min="14596" max="14596" width="44.85546875" style="1" customWidth="1"/>
    <col min="14597" max="14597" width="15.7109375" style="1" customWidth="1"/>
    <col min="14598" max="14598" width="5.42578125" style="1" customWidth="1"/>
    <col min="14599" max="14599" width="6.140625" style="1" customWidth="1"/>
    <col min="14600" max="14600" width="5.85546875" style="1" customWidth="1"/>
    <col min="14601" max="14601" width="6.42578125" style="1" customWidth="1"/>
    <col min="14602" max="14602" width="19.28515625" style="1" customWidth="1"/>
    <col min="14603" max="14603" width="11.5703125" style="1"/>
    <col min="14604" max="14604" width="12.28515625" style="1" customWidth="1"/>
    <col min="14605" max="14606" width="12.140625" style="1" customWidth="1"/>
    <col min="14607" max="14607" width="12.5703125" style="1" customWidth="1"/>
    <col min="14608" max="14608" width="14.5703125" style="1" customWidth="1"/>
    <col min="14609" max="14609" width="6.85546875" style="1" customWidth="1"/>
    <col min="14610" max="14849" width="11.5703125" style="1"/>
    <col min="14850" max="14850" width="6.85546875" style="1" customWidth="1"/>
    <col min="14851" max="14851" width="7" style="1" customWidth="1"/>
    <col min="14852" max="14852" width="44.85546875" style="1" customWidth="1"/>
    <col min="14853" max="14853" width="15.7109375" style="1" customWidth="1"/>
    <col min="14854" max="14854" width="5.42578125" style="1" customWidth="1"/>
    <col min="14855" max="14855" width="6.140625" style="1" customWidth="1"/>
    <col min="14856" max="14856" width="5.85546875" style="1" customWidth="1"/>
    <col min="14857" max="14857" width="6.42578125" style="1" customWidth="1"/>
    <col min="14858" max="14858" width="19.28515625" style="1" customWidth="1"/>
    <col min="14859" max="14859" width="11.5703125" style="1"/>
    <col min="14860" max="14860" width="12.28515625" style="1" customWidth="1"/>
    <col min="14861" max="14862" width="12.140625" style="1" customWidth="1"/>
    <col min="14863" max="14863" width="12.5703125" style="1" customWidth="1"/>
    <col min="14864" max="14864" width="14.5703125" style="1" customWidth="1"/>
    <col min="14865" max="14865" width="6.85546875" style="1" customWidth="1"/>
    <col min="14866" max="15105" width="11.5703125" style="1"/>
    <col min="15106" max="15106" width="6.85546875" style="1" customWidth="1"/>
    <col min="15107" max="15107" width="7" style="1" customWidth="1"/>
    <col min="15108" max="15108" width="44.85546875" style="1" customWidth="1"/>
    <col min="15109" max="15109" width="15.7109375" style="1" customWidth="1"/>
    <col min="15110" max="15110" width="5.42578125" style="1" customWidth="1"/>
    <col min="15111" max="15111" width="6.140625" style="1" customWidth="1"/>
    <col min="15112" max="15112" width="5.85546875" style="1" customWidth="1"/>
    <col min="15113" max="15113" width="6.42578125" style="1" customWidth="1"/>
    <col min="15114" max="15114" width="19.28515625" style="1" customWidth="1"/>
    <col min="15115" max="15115" width="11.5703125" style="1"/>
    <col min="15116" max="15116" width="12.28515625" style="1" customWidth="1"/>
    <col min="15117" max="15118" width="12.140625" style="1" customWidth="1"/>
    <col min="15119" max="15119" width="12.5703125" style="1" customWidth="1"/>
    <col min="15120" max="15120" width="14.5703125" style="1" customWidth="1"/>
    <col min="15121" max="15121" width="6.85546875" style="1" customWidth="1"/>
    <col min="15122" max="15361" width="11.5703125" style="1"/>
    <col min="15362" max="15362" width="6.85546875" style="1" customWidth="1"/>
    <col min="15363" max="15363" width="7" style="1" customWidth="1"/>
    <col min="15364" max="15364" width="44.85546875" style="1" customWidth="1"/>
    <col min="15365" max="15365" width="15.7109375" style="1" customWidth="1"/>
    <col min="15366" max="15366" width="5.42578125" style="1" customWidth="1"/>
    <col min="15367" max="15367" width="6.140625" style="1" customWidth="1"/>
    <col min="15368" max="15368" width="5.85546875" style="1" customWidth="1"/>
    <col min="15369" max="15369" width="6.42578125" style="1" customWidth="1"/>
    <col min="15370" max="15370" width="19.28515625" style="1" customWidth="1"/>
    <col min="15371" max="15371" width="11.5703125" style="1"/>
    <col min="15372" max="15372" width="12.28515625" style="1" customWidth="1"/>
    <col min="15373" max="15374" width="12.140625" style="1" customWidth="1"/>
    <col min="15375" max="15375" width="12.5703125" style="1" customWidth="1"/>
    <col min="15376" max="15376" width="14.5703125" style="1" customWidth="1"/>
    <col min="15377" max="15377" width="6.85546875" style="1" customWidth="1"/>
    <col min="15378" max="15617" width="11.5703125" style="1"/>
    <col min="15618" max="15618" width="6.85546875" style="1" customWidth="1"/>
    <col min="15619" max="15619" width="7" style="1" customWidth="1"/>
    <col min="15620" max="15620" width="44.85546875" style="1" customWidth="1"/>
    <col min="15621" max="15621" width="15.7109375" style="1" customWidth="1"/>
    <col min="15622" max="15622" width="5.42578125" style="1" customWidth="1"/>
    <col min="15623" max="15623" width="6.140625" style="1" customWidth="1"/>
    <col min="15624" max="15624" width="5.85546875" style="1" customWidth="1"/>
    <col min="15625" max="15625" width="6.42578125" style="1" customWidth="1"/>
    <col min="15626" max="15626" width="19.28515625" style="1" customWidth="1"/>
    <col min="15627" max="15627" width="11.5703125" style="1"/>
    <col min="15628" max="15628" width="12.28515625" style="1" customWidth="1"/>
    <col min="15629" max="15630" width="12.140625" style="1" customWidth="1"/>
    <col min="15631" max="15631" width="12.5703125" style="1" customWidth="1"/>
    <col min="15632" max="15632" width="14.5703125" style="1" customWidth="1"/>
    <col min="15633" max="15633" width="6.85546875" style="1" customWidth="1"/>
    <col min="15634" max="15873" width="11.5703125" style="1"/>
    <col min="15874" max="15874" width="6.85546875" style="1" customWidth="1"/>
    <col min="15875" max="15875" width="7" style="1" customWidth="1"/>
    <col min="15876" max="15876" width="44.85546875" style="1" customWidth="1"/>
    <col min="15877" max="15877" width="15.7109375" style="1" customWidth="1"/>
    <col min="15878" max="15878" width="5.42578125" style="1" customWidth="1"/>
    <col min="15879" max="15879" width="6.140625" style="1" customWidth="1"/>
    <col min="15880" max="15880" width="5.85546875" style="1" customWidth="1"/>
    <col min="15881" max="15881" width="6.42578125" style="1" customWidth="1"/>
    <col min="15882" max="15882" width="19.28515625" style="1" customWidth="1"/>
    <col min="15883" max="15883" width="11.5703125" style="1"/>
    <col min="15884" max="15884" width="12.28515625" style="1" customWidth="1"/>
    <col min="15885" max="15886" width="12.140625" style="1" customWidth="1"/>
    <col min="15887" max="15887" width="12.5703125" style="1" customWidth="1"/>
    <col min="15888" max="15888" width="14.5703125" style="1" customWidth="1"/>
    <col min="15889" max="15889" width="6.85546875" style="1" customWidth="1"/>
    <col min="15890" max="16129" width="11.5703125" style="1"/>
    <col min="16130" max="16130" width="6.85546875" style="1" customWidth="1"/>
    <col min="16131" max="16131" width="7" style="1" customWidth="1"/>
    <col min="16132" max="16132" width="44.85546875" style="1" customWidth="1"/>
    <col min="16133" max="16133" width="15.7109375" style="1" customWidth="1"/>
    <col min="16134" max="16134" width="5.42578125" style="1" customWidth="1"/>
    <col min="16135" max="16135" width="6.140625" style="1" customWidth="1"/>
    <col min="16136" max="16136" width="5.85546875" style="1" customWidth="1"/>
    <col min="16137" max="16137" width="6.42578125" style="1" customWidth="1"/>
    <col min="16138" max="16138" width="19.28515625" style="1" customWidth="1"/>
    <col min="16139" max="16139" width="11.5703125" style="1"/>
    <col min="16140" max="16140" width="12.28515625" style="1" customWidth="1"/>
    <col min="16141" max="16142" width="12.140625" style="1" customWidth="1"/>
    <col min="16143" max="16143" width="12.5703125" style="1" customWidth="1"/>
    <col min="16144" max="16144" width="14.5703125" style="1" customWidth="1"/>
    <col min="16145" max="16145" width="6.85546875" style="1" customWidth="1"/>
    <col min="16146" max="16384" width="11.5703125" style="1"/>
  </cols>
  <sheetData>
    <row r="2" spans="2:17" ht="13.5" thickBot="1" x14ac:dyDescent="0.25"/>
    <row r="3" spans="2:17" x14ac:dyDescent="0.2">
      <c r="B3" s="2"/>
      <c r="C3" s="3"/>
      <c r="D3" s="3"/>
      <c r="E3" s="3"/>
      <c r="F3" s="3"/>
      <c r="G3" s="3"/>
      <c r="H3" s="3"/>
      <c r="I3" s="3"/>
      <c r="J3" s="3"/>
      <c r="K3" s="3"/>
      <c r="L3" s="3"/>
      <c r="M3" s="3"/>
      <c r="N3" s="3"/>
      <c r="O3" s="3"/>
      <c r="P3" s="3"/>
      <c r="Q3" s="4"/>
    </row>
    <row r="4" spans="2:17" ht="23.25" customHeight="1" x14ac:dyDescent="0.2">
      <c r="B4" s="5"/>
      <c r="C4" s="104" t="s">
        <v>0</v>
      </c>
      <c r="D4" s="105"/>
      <c r="E4" s="105"/>
      <c r="F4" s="105"/>
      <c r="G4" s="105"/>
      <c r="H4" s="105"/>
      <c r="I4" s="105"/>
      <c r="J4" s="105"/>
      <c r="K4" s="105"/>
      <c r="L4" s="105"/>
      <c r="M4" s="105"/>
      <c r="N4" s="105"/>
      <c r="O4" s="105"/>
      <c r="P4" s="106"/>
      <c r="Q4" s="6"/>
    </row>
    <row r="5" spans="2:17" ht="18" x14ac:dyDescent="0.2">
      <c r="B5" s="5"/>
      <c r="C5" s="7" t="s">
        <v>1</v>
      </c>
      <c r="D5" s="8"/>
      <c r="E5" s="8"/>
      <c r="G5" s="9"/>
      <c r="H5" s="9"/>
      <c r="I5" s="9"/>
      <c r="J5" s="10" t="s">
        <v>2</v>
      </c>
      <c r="K5" s="9"/>
      <c r="L5" s="9"/>
      <c r="M5" s="9"/>
      <c r="N5" s="9"/>
      <c r="O5" s="9"/>
      <c r="P5" s="11"/>
      <c r="Q5" s="6"/>
    </row>
    <row r="6" spans="2:17" ht="18" x14ac:dyDescent="0.2">
      <c r="B6" s="5"/>
      <c r="C6" s="12" t="s">
        <v>34</v>
      </c>
      <c r="D6" s="13"/>
      <c r="E6" s="13"/>
      <c r="F6" s="14"/>
      <c r="G6" s="14"/>
      <c r="H6" s="14"/>
      <c r="I6" s="14"/>
      <c r="J6" s="15"/>
      <c r="K6" s="15"/>
      <c r="L6" s="16"/>
      <c r="M6" s="16"/>
      <c r="N6" s="16"/>
      <c r="O6" s="16"/>
      <c r="P6" s="17"/>
      <c r="Q6" s="6"/>
    </row>
    <row r="7" spans="2:17" ht="18" x14ac:dyDescent="0.2">
      <c r="B7" s="5"/>
      <c r="C7" s="18"/>
      <c r="D7" s="19"/>
      <c r="E7" s="20"/>
      <c r="F7" s="21"/>
      <c r="G7" s="21"/>
      <c r="H7" s="21"/>
      <c r="I7" s="21"/>
      <c r="J7" s="22"/>
      <c r="K7" s="22"/>
      <c r="L7" s="19"/>
      <c r="M7" s="19"/>
      <c r="N7" s="19"/>
      <c r="O7" s="19"/>
      <c r="P7" s="23"/>
      <c r="Q7" s="6"/>
    </row>
    <row r="8" spans="2:17" x14ac:dyDescent="0.2">
      <c r="B8" s="5"/>
      <c r="C8" s="24"/>
      <c r="D8" s="25"/>
      <c r="E8" s="26"/>
      <c r="F8" s="27"/>
      <c r="G8" s="27"/>
      <c r="H8" s="27"/>
      <c r="I8" s="27"/>
      <c r="J8" s="28"/>
      <c r="K8" s="28"/>
      <c r="L8" s="25"/>
      <c r="M8" s="25"/>
      <c r="N8" s="25"/>
      <c r="O8" s="25"/>
      <c r="P8" s="29"/>
      <c r="Q8" s="6"/>
    </row>
    <row r="9" spans="2:17" ht="20.25" x14ac:dyDescent="0.2">
      <c r="B9" s="5"/>
      <c r="C9" s="30"/>
      <c r="D9" s="31"/>
      <c r="E9" s="32"/>
      <c r="F9" s="33"/>
      <c r="G9" s="33"/>
      <c r="H9" s="33"/>
      <c r="I9" s="33"/>
      <c r="J9" s="33"/>
      <c r="K9" s="33"/>
      <c r="L9" s="31"/>
      <c r="M9" s="31"/>
      <c r="N9" s="31"/>
      <c r="O9" s="31"/>
      <c r="P9" s="34"/>
      <c r="Q9" s="6"/>
    </row>
    <row r="10" spans="2:17" ht="36" x14ac:dyDescent="0.2">
      <c r="B10" s="5"/>
      <c r="C10" s="107" t="s">
        <v>3</v>
      </c>
      <c r="D10" s="108"/>
      <c r="E10" s="111" t="s">
        <v>4</v>
      </c>
      <c r="F10" s="113" t="s">
        <v>5</v>
      </c>
      <c r="G10" s="114"/>
      <c r="H10" s="114"/>
      <c r="I10" s="115"/>
      <c r="J10" s="116" t="s">
        <v>6</v>
      </c>
      <c r="K10" s="35" t="s">
        <v>7</v>
      </c>
      <c r="L10" s="36" t="s">
        <v>8</v>
      </c>
      <c r="M10" s="36" t="s">
        <v>8</v>
      </c>
      <c r="N10" s="36" t="s">
        <v>8</v>
      </c>
      <c r="O10" s="36" t="s">
        <v>8</v>
      </c>
      <c r="P10" s="37" t="s">
        <v>9</v>
      </c>
      <c r="Q10" s="6"/>
    </row>
    <row r="11" spans="2:17" ht="43.5" x14ac:dyDescent="0.2">
      <c r="B11" s="5"/>
      <c r="C11" s="109"/>
      <c r="D11" s="110"/>
      <c r="E11" s="112"/>
      <c r="F11" s="38" t="s">
        <v>10</v>
      </c>
      <c r="G11" s="38" t="s">
        <v>11</v>
      </c>
      <c r="H11" s="39" t="s">
        <v>12</v>
      </c>
      <c r="I11" s="40" t="s">
        <v>13</v>
      </c>
      <c r="J11" s="117"/>
      <c r="K11" s="41" t="s">
        <v>14</v>
      </c>
      <c r="L11" s="42" t="s">
        <v>15</v>
      </c>
      <c r="M11" s="42" t="s">
        <v>16</v>
      </c>
      <c r="N11" s="42" t="s">
        <v>17</v>
      </c>
      <c r="O11" s="42" t="s">
        <v>18</v>
      </c>
      <c r="P11" s="43" t="s">
        <v>19</v>
      </c>
      <c r="Q11" s="6"/>
    </row>
    <row r="12" spans="2:17" ht="44.25" customHeight="1" x14ac:dyDescent="0.2">
      <c r="B12" s="5"/>
      <c r="C12" s="44">
        <v>1</v>
      </c>
      <c r="D12" s="45" t="s">
        <v>20</v>
      </c>
      <c r="E12" s="46" t="s">
        <v>21</v>
      </c>
      <c r="F12" s="46"/>
      <c r="G12" s="46" t="s">
        <v>22</v>
      </c>
      <c r="H12" s="44"/>
      <c r="I12" s="44"/>
      <c r="J12" s="44" t="s">
        <v>23</v>
      </c>
      <c r="K12" s="47">
        <v>6</v>
      </c>
      <c r="L12" s="44">
        <v>1</v>
      </c>
      <c r="M12" s="44"/>
      <c r="N12" s="44"/>
      <c r="O12" s="44"/>
      <c r="P12" s="48">
        <f>SUM(L12:O12)/K12</f>
        <v>0.16666666666666666</v>
      </c>
      <c r="Q12" s="6"/>
    </row>
    <row r="13" spans="2:17" ht="30" customHeight="1" x14ac:dyDescent="0.2">
      <c r="B13" s="5"/>
      <c r="C13" s="44"/>
      <c r="D13" s="45"/>
      <c r="E13" s="46"/>
      <c r="F13" s="46"/>
      <c r="G13" s="46"/>
      <c r="H13" s="44"/>
      <c r="I13" s="44"/>
      <c r="J13" s="44"/>
      <c r="K13" s="47"/>
      <c r="L13" s="44"/>
      <c r="M13" s="44"/>
      <c r="N13" s="44"/>
      <c r="O13" s="44"/>
      <c r="P13" s="48"/>
      <c r="Q13" s="6"/>
    </row>
    <row r="14" spans="2:17" ht="30" customHeight="1" x14ac:dyDescent="0.2">
      <c r="B14" s="5"/>
      <c r="C14" s="44"/>
      <c r="D14" s="49"/>
      <c r="E14" s="46"/>
      <c r="F14" s="46"/>
      <c r="G14" s="46"/>
      <c r="H14" s="44"/>
      <c r="I14" s="44"/>
      <c r="J14" s="44"/>
      <c r="K14" s="47"/>
      <c r="L14" s="44"/>
      <c r="M14" s="44"/>
      <c r="N14" s="44"/>
      <c r="O14" s="44"/>
      <c r="P14" s="48"/>
      <c r="Q14" s="6"/>
    </row>
    <row r="15" spans="2:17" ht="30" customHeight="1" x14ac:dyDescent="0.2">
      <c r="B15" s="5"/>
      <c r="C15" s="44"/>
      <c r="D15" s="50"/>
      <c r="E15" s="46"/>
      <c r="F15" s="46"/>
      <c r="G15" s="46"/>
      <c r="H15" s="44"/>
      <c r="I15" s="44"/>
      <c r="J15" s="44"/>
      <c r="K15" s="47"/>
      <c r="L15" s="44"/>
      <c r="M15" s="44"/>
      <c r="N15" s="44"/>
      <c r="O15" s="44"/>
      <c r="P15" s="48"/>
      <c r="Q15" s="6"/>
    </row>
    <row r="16" spans="2:17" ht="30" customHeight="1" x14ac:dyDescent="0.2">
      <c r="B16" s="5"/>
      <c r="C16" s="44"/>
      <c r="D16" s="44"/>
      <c r="E16" s="44"/>
      <c r="F16" s="44"/>
      <c r="G16" s="44"/>
      <c r="H16" s="44"/>
      <c r="I16" s="44"/>
      <c r="J16" s="44"/>
      <c r="K16" s="44"/>
      <c r="L16" s="44"/>
      <c r="M16" s="44"/>
      <c r="N16" s="44"/>
      <c r="O16" s="44"/>
      <c r="P16" s="48"/>
      <c r="Q16" s="6"/>
    </row>
    <row r="17" spans="2:17" ht="30" customHeight="1" x14ac:dyDescent="0.2">
      <c r="B17" s="5"/>
      <c r="C17" s="44"/>
      <c r="D17" s="44"/>
      <c r="E17" s="44"/>
      <c r="F17" s="44"/>
      <c r="G17" s="44"/>
      <c r="H17" s="44"/>
      <c r="I17" s="44"/>
      <c r="J17" s="44"/>
      <c r="K17" s="44"/>
      <c r="L17" s="44"/>
      <c r="M17" s="44"/>
      <c r="N17" s="44"/>
      <c r="O17" s="44"/>
      <c r="P17" s="48"/>
      <c r="Q17" s="6"/>
    </row>
    <row r="18" spans="2:17" ht="30" customHeight="1" x14ac:dyDescent="0.2">
      <c r="B18" s="5"/>
      <c r="C18" s="44"/>
      <c r="D18" s="44"/>
      <c r="E18" s="44"/>
      <c r="F18" s="44"/>
      <c r="G18" s="44"/>
      <c r="H18" s="44"/>
      <c r="I18" s="44"/>
      <c r="J18" s="44"/>
      <c r="K18" s="44"/>
      <c r="L18" s="44"/>
      <c r="M18" s="44"/>
      <c r="N18" s="44"/>
      <c r="O18" s="44"/>
      <c r="P18" s="48"/>
      <c r="Q18" s="6"/>
    </row>
    <row r="19" spans="2:17" ht="30" customHeight="1" x14ac:dyDescent="0.2">
      <c r="B19" s="5"/>
      <c r="C19" s="44"/>
      <c r="D19" s="44"/>
      <c r="E19" s="44"/>
      <c r="F19" s="44"/>
      <c r="G19" s="44"/>
      <c r="H19" s="44"/>
      <c r="I19" s="44"/>
      <c r="J19" s="44"/>
      <c r="K19" s="44"/>
      <c r="L19" s="44"/>
      <c r="M19" s="44"/>
      <c r="N19" s="44"/>
      <c r="O19" s="44"/>
      <c r="P19" s="48"/>
      <c r="Q19" s="6"/>
    </row>
    <row r="20" spans="2:17" ht="30" customHeight="1" x14ac:dyDescent="0.2">
      <c r="B20" s="5"/>
      <c r="C20" s="44"/>
      <c r="D20" s="44"/>
      <c r="E20" s="44"/>
      <c r="F20" s="44"/>
      <c r="G20" s="44"/>
      <c r="H20" s="44"/>
      <c r="I20" s="44"/>
      <c r="J20" s="44"/>
      <c r="K20" s="44"/>
      <c r="L20" s="44"/>
      <c r="M20" s="44"/>
      <c r="N20" s="44"/>
      <c r="O20" s="44"/>
      <c r="P20" s="48"/>
      <c r="Q20" s="6"/>
    </row>
    <row r="21" spans="2:17" ht="30" customHeight="1" x14ac:dyDescent="0.2">
      <c r="B21" s="5"/>
      <c r="C21" s="44"/>
      <c r="D21" s="44"/>
      <c r="E21" s="44"/>
      <c r="F21" s="44"/>
      <c r="G21" s="44"/>
      <c r="H21" s="44"/>
      <c r="I21" s="44"/>
      <c r="J21" s="44"/>
      <c r="K21" s="44"/>
      <c r="L21" s="44"/>
      <c r="M21" s="44"/>
      <c r="N21" s="44"/>
      <c r="O21" s="44"/>
      <c r="P21" s="48"/>
      <c r="Q21" s="6"/>
    </row>
    <row r="22" spans="2:17" ht="30" customHeight="1" x14ac:dyDescent="0.2">
      <c r="B22" s="5"/>
      <c r="C22" s="44"/>
      <c r="D22" s="44"/>
      <c r="E22" s="44"/>
      <c r="F22" s="44"/>
      <c r="G22" s="44"/>
      <c r="H22" s="44"/>
      <c r="I22" s="44"/>
      <c r="J22" s="44"/>
      <c r="K22" s="44"/>
      <c r="L22" s="44"/>
      <c r="M22" s="44"/>
      <c r="N22" s="44"/>
      <c r="O22" s="44"/>
      <c r="P22" s="48"/>
      <c r="Q22" s="6"/>
    </row>
    <row r="23" spans="2:17" ht="30" customHeight="1" x14ac:dyDescent="0.2">
      <c r="B23" s="5"/>
      <c r="C23" s="44"/>
      <c r="D23" s="44"/>
      <c r="E23" s="44"/>
      <c r="F23" s="44"/>
      <c r="G23" s="44"/>
      <c r="H23" s="44"/>
      <c r="I23" s="44"/>
      <c r="J23" s="44"/>
      <c r="K23" s="44"/>
      <c r="L23" s="44"/>
      <c r="M23" s="44"/>
      <c r="N23" s="44"/>
      <c r="O23" s="44"/>
      <c r="P23" s="48"/>
      <c r="Q23" s="6"/>
    </row>
    <row r="24" spans="2:17" ht="30" customHeight="1" x14ac:dyDescent="0.2">
      <c r="B24" s="5"/>
      <c r="C24" s="44"/>
      <c r="D24" s="44"/>
      <c r="E24" s="44"/>
      <c r="F24" s="44"/>
      <c r="G24" s="44"/>
      <c r="H24" s="44"/>
      <c r="I24" s="44"/>
      <c r="J24" s="44"/>
      <c r="K24" s="44"/>
      <c r="L24" s="44"/>
      <c r="M24" s="44"/>
      <c r="N24" s="44"/>
      <c r="O24" s="44"/>
      <c r="P24" s="48"/>
      <c r="Q24" s="6"/>
    </row>
    <row r="25" spans="2:17" ht="30" customHeight="1" x14ac:dyDescent="0.2">
      <c r="B25" s="5"/>
      <c r="C25" s="44"/>
      <c r="D25" s="44"/>
      <c r="E25" s="44"/>
      <c r="F25" s="44"/>
      <c r="G25" s="44"/>
      <c r="H25" s="44"/>
      <c r="I25" s="44"/>
      <c r="J25" s="44"/>
      <c r="K25" s="44"/>
      <c r="L25" s="44"/>
      <c r="M25" s="44"/>
      <c r="N25" s="44"/>
      <c r="O25" s="44"/>
      <c r="P25" s="48"/>
      <c r="Q25" s="6"/>
    </row>
    <row r="26" spans="2:17" ht="30" customHeight="1" x14ac:dyDescent="0.2">
      <c r="B26" s="5"/>
      <c r="C26" s="44"/>
      <c r="D26" s="44"/>
      <c r="E26" s="44"/>
      <c r="F26" s="44"/>
      <c r="G26" s="44"/>
      <c r="H26" s="44"/>
      <c r="I26" s="44"/>
      <c r="J26" s="44"/>
      <c r="K26" s="44"/>
      <c r="L26" s="44"/>
      <c r="M26" s="44"/>
      <c r="N26" s="44"/>
      <c r="O26" s="44"/>
      <c r="P26" s="48"/>
      <c r="Q26" s="6"/>
    </row>
    <row r="27" spans="2:17" x14ac:dyDescent="0.2">
      <c r="B27" s="5"/>
      <c r="C27" s="51"/>
      <c r="P27" s="52"/>
      <c r="Q27" s="6"/>
    </row>
    <row r="28" spans="2:17" x14ac:dyDescent="0.2">
      <c r="B28" s="5"/>
      <c r="C28" s="53"/>
      <c r="D28" s="54"/>
      <c r="E28" s="54"/>
      <c r="F28" s="54"/>
      <c r="G28" s="54"/>
      <c r="H28" s="54"/>
      <c r="I28" s="54"/>
      <c r="J28" s="54"/>
      <c r="K28" s="54"/>
      <c r="L28" s="54"/>
      <c r="M28" s="54"/>
      <c r="N28" s="54"/>
      <c r="O28" s="54"/>
      <c r="P28" s="55"/>
      <c r="Q28" s="6"/>
    </row>
    <row r="29" spans="2:17" x14ac:dyDescent="0.2">
      <c r="B29" s="5"/>
      <c r="C29" s="51"/>
      <c r="P29" s="52"/>
      <c r="Q29" s="6"/>
    </row>
    <row r="30" spans="2:17" ht="13.5" thickBot="1" x14ac:dyDescent="0.25">
      <c r="B30" s="56"/>
      <c r="C30" s="57"/>
      <c r="D30" s="58"/>
      <c r="E30" s="58"/>
      <c r="F30" s="58"/>
      <c r="G30" s="58"/>
      <c r="H30" s="58"/>
      <c r="I30" s="58"/>
      <c r="J30" s="58"/>
      <c r="K30" s="58"/>
      <c r="L30" s="58"/>
      <c r="M30" s="58"/>
      <c r="N30" s="58"/>
      <c r="O30" s="58"/>
      <c r="P30" s="59"/>
      <c r="Q30" s="60"/>
    </row>
  </sheetData>
  <mergeCells count="5">
    <mergeCell ref="C4:P4"/>
    <mergeCell ref="C10:D11"/>
    <mergeCell ref="E10:E11"/>
    <mergeCell ref="F10:I10"/>
    <mergeCell ref="J10:J11"/>
  </mergeCells>
  <dataValidations count="1">
    <dataValidation type="list" allowBlank="1" showInputMessage="1" showErrorMessage="1" sqref="E12:E15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548:E65551 JA65548:JA65551 SW65548:SW65551 ACS65548:ACS65551 AMO65548:AMO65551 AWK65548:AWK65551 BGG65548:BGG65551 BQC65548:BQC65551 BZY65548:BZY65551 CJU65548:CJU65551 CTQ65548:CTQ65551 DDM65548:DDM65551 DNI65548:DNI65551 DXE65548:DXE65551 EHA65548:EHA65551 EQW65548:EQW65551 FAS65548:FAS65551 FKO65548:FKO65551 FUK65548:FUK65551 GEG65548:GEG65551 GOC65548:GOC65551 GXY65548:GXY65551 HHU65548:HHU65551 HRQ65548:HRQ65551 IBM65548:IBM65551 ILI65548:ILI65551 IVE65548:IVE65551 JFA65548:JFA65551 JOW65548:JOW65551 JYS65548:JYS65551 KIO65548:KIO65551 KSK65548:KSK65551 LCG65548:LCG65551 LMC65548:LMC65551 LVY65548:LVY65551 MFU65548:MFU65551 MPQ65548:MPQ65551 MZM65548:MZM65551 NJI65548:NJI65551 NTE65548:NTE65551 ODA65548:ODA65551 OMW65548:OMW65551 OWS65548:OWS65551 PGO65548:PGO65551 PQK65548:PQK65551 QAG65548:QAG65551 QKC65548:QKC65551 QTY65548:QTY65551 RDU65548:RDU65551 RNQ65548:RNQ65551 RXM65548:RXM65551 SHI65548:SHI65551 SRE65548:SRE65551 TBA65548:TBA65551 TKW65548:TKW65551 TUS65548:TUS65551 UEO65548:UEO65551 UOK65548:UOK65551 UYG65548:UYG65551 VIC65548:VIC65551 VRY65548:VRY65551 WBU65548:WBU65551 WLQ65548:WLQ65551 WVM65548:WVM65551 E131084:E131087 JA131084:JA131087 SW131084:SW131087 ACS131084:ACS131087 AMO131084:AMO131087 AWK131084:AWK131087 BGG131084:BGG131087 BQC131084:BQC131087 BZY131084:BZY131087 CJU131084:CJU131087 CTQ131084:CTQ131087 DDM131084:DDM131087 DNI131084:DNI131087 DXE131084:DXE131087 EHA131084:EHA131087 EQW131084:EQW131087 FAS131084:FAS131087 FKO131084:FKO131087 FUK131084:FUK131087 GEG131084:GEG131087 GOC131084:GOC131087 GXY131084:GXY131087 HHU131084:HHU131087 HRQ131084:HRQ131087 IBM131084:IBM131087 ILI131084:ILI131087 IVE131084:IVE131087 JFA131084:JFA131087 JOW131084:JOW131087 JYS131084:JYS131087 KIO131084:KIO131087 KSK131084:KSK131087 LCG131084:LCG131087 LMC131084:LMC131087 LVY131084:LVY131087 MFU131084:MFU131087 MPQ131084:MPQ131087 MZM131084:MZM131087 NJI131084:NJI131087 NTE131084:NTE131087 ODA131084:ODA131087 OMW131084:OMW131087 OWS131084:OWS131087 PGO131084:PGO131087 PQK131084:PQK131087 QAG131084:QAG131087 QKC131084:QKC131087 QTY131084:QTY131087 RDU131084:RDU131087 RNQ131084:RNQ131087 RXM131084:RXM131087 SHI131084:SHI131087 SRE131084:SRE131087 TBA131084:TBA131087 TKW131084:TKW131087 TUS131084:TUS131087 UEO131084:UEO131087 UOK131084:UOK131087 UYG131084:UYG131087 VIC131084:VIC131087 VRY131084:VRY131087 WBU131084:WBU131087 WLQ131084:WLQ131087 WVM131084:WVM131087 E196620:E196623 JA196620:JA196623 SW196620:SW196623 ACS196620:ACS196623 AMO196620:AMO196623 AWK196620:AWK196623 BGG196620:BGG196623 BQC196620:BQC196623 BZY196620:BZY196623 CJU196620:CJU196623 CTQ196620:CTQ196623 DDM196620:DDM196623 DNI196620:DNI196623 DXE196620:DXE196623 EHA196620:EHA196623 EQW196620:EQW196623 FAS196620:FAS196623 FKO196620:FKO196623 FUK196620:FUK196623 GEG196620:GEG196623 GOC196620:GOC196623 GXY196620:GXY196623 HHU196620:HHU196623 HRQ196620:HRQ196623 IBM196620:IBM196623 ILI196620:ILI196623 IVE196620:IVE196623 JFA196620:JFA196623 JOW196620:JOW196623 JYS196620:JYS196623 KIO196620:KIO196623 KSK196620:KSK196623 LCG196620:LCG196623 LMC196620:LMC196623 LVY196620:LVY196623 MFU196620:MFU196623 MPQ196620:MPQ196623 MZM196620:MZM196623 NJI196620:NJI196623 NTE196620:NTE196623 ODA196620:ODA196623 OMW196620:OMW196623 OWS196620:OWS196623 PGO196620:PGO196623 PQK196620:PQK196623 QAG196620:QAG196623 QKC196620:QKC196623 QTY196620:QTY196623 RDU196620:RDU196623 RNQ196620:RNQ196623 RXM196620:RXM196623 SHI196620:SHI196623 SRE196620:SRE196623 TBA196620:TBA196623 TKW196620:TKW196623 TUS196620:TUS196623 UEO196620:UEO196623 UOK196620:UOK196623 UYG196620:UYG196623 VIC196620:VIC196623 VRY196620:VRY196623 WBU196620:WBU196623 WLQ196620:WLQ196623 WVM196620:WVM196623 E262156:E262159 JA262156:JA262159 SW262156:SW262159 ACS262156:ACS262159 AMO262156:AMO262159 AWK262156:AWK262159 BGG262156:BGG262159 BQC262156:BQC262159 BZY262156:BZY262159 CJU262156:CJU262159 CTQ262156:CTQ262159 DDM262156:DDM262159 DNI262156:DNI262159 DXE262156:DXE262159 EHA262156:EHA262159 EQW262156:EQW262159 FAS262156:FAS262159 FKO262156:FKO262159 FUK262156:FUK262159 GEG262156:GEG262159 GOC262156:GOC262159 GXY262156:GXY262159 HHU262156:HHU262159 HRQ262156:HRQ262159 IBM262156:IBM262159 ILI262156:ILI262159 IVE262156:IVE262159 JFA262156:JFA262159 JOW262156:JOW262159 JYS262156:JYS262159 KIO262156:KIO262159 KSK262156:KSK262159 LCG262156:LCG262159 LMC262156:LMC262159 LVY262156:LVY262159 MFU262156:MFU262159 MPQ262156:MPQ262159 MZM262156:MZM262159 NJI262156:NJI262159 NTE262156:NTE262159 ODA262156:ODA262159 OMW262156:OMW262159 OWS262156:OWS262159 PGO262156:PGO262159 PQK262156:PQK262159 QAG262156:QAG262159 QKC262156:QKC262159 QTY262156:QTY262159 RDU262156:RDU262159 RNQ262156:RNQ262159 RXM262156:RXM262159 SHI262156:SHI262159 SRE262156:SRE262159 TBA262156:TBA262159 TKW262156:TKW262159 TUS262156:TUS262159 UEO262156:UEO262159 UOK262156:UOK262159 UYG262156:UYG262159 VIC262156:VIC262159 VRY262156:VRY262159 WBU262156:WBU262159 WLQ262156:WLQ262159 WVM262156:WVM262159 E327692:E327695 JA327692:JA327695 SW327692:SW327695 ACS327692:ACS327695 AMO327692:AMO327695 AWK327692:AWK327695 BGG327692:BGG327695 BQC327692:BQC327695 BZY327692:BZY327695 CJU327692:CJU327695 CTQ327692:CTQ327695 DDM327692:DDM327695 DNI327692:DNI327695 DXE327692:DXE327695 EHA327692:EHA327695 EQW327692:EQW327695 FAS327692:FAS327695 FKO327692:FKO327695 FUK327692:FUK327695 GEG327692:GEG327695 GOC327692:GOC327695 GXY327692:GXY327695 HHU327692:HHU327695 HRQ327692:HRQ327695 IBM327692:IBM327695 ILI327692:ILI327695 IVE327692:IVE327695 JFA327692:JFA327695 JOW327692:JOW327695 JYS327692:JYS327695 KIO327692:KIO327695 KSK327692:KSK327695 LCG327692:LCG327695 LMC327692:LMC327695 LVY327692:LVY327695 MFU327692:MFU327695 MPQ327692:MPQ327695 MZM327692:MZM327695 NJI327692:NJI327695 NTE327692:NTE327695 ODA327692:ODA327695 OMW327692:OMW327695 OWS327692:OWS327695 PGO327692:PGO327695 PQK327692:PQK327695 QAG327692:QAG327695 QKC327692:QKC327695 QTY327692:QTY327695 RDU327692:RDU327695 RNQ327692:RNQ327695 RXM327692:RXM327695 SHI327692:SHI327695 SRE327692:SRE327695 TBA327692:TBA327695 TKW327692:TKW327695 TUS327692:TUS327695 UEO327692:UEO327695 UOK327692:UOK327695 UYG327692:UYG327695 VIC327692:VIC327695 VRY327692:VRY327695 WBU327692:WBU327695 WLQ327692:WLQ327695 WVM327692:WVM327695 E393228:E393231 JA393228:JA393231 SW393228:SW393231 ACS393228:ACS393231 AMO393228:AMO393231 AWK393228:AWK393231 BGG393228:BGG393231 BQC393228:BQC393231 BZY393228:BZY393231 CJU393228:CJU393231 CTQ393228:CTQ393231 DDM393228:DDM393231 DNI393228:DNI393231 DXE393228:DXE393231 EHA393228:EHA393231 EQW393228:EQW393231 FAS393228:FAS393231 FKO393228:FKO393231 FUK393228:FUK393231 GEG393228:GEG393231 GOC393228:GOC393231 GXY393228:GXY393231 HHU393228:HHU393231 HRQ393228:HRQ393231 IBM393228:IBM393231 ILI393228:ILI393231 IVE393228:IVE393231 JFA393228:JFA393231 JOW393228:JOW393231 JYS393228:JYS393231 KIO393228:KIO393231 KSK393228:KSK393231 LCG393228:LCG393231 LMC393228:LMC393231 LVY393228:LVY393231 MFU393228:MFU393231 MPQ393228:MPQ393231 MZM393228:MZM393231 NJI393228:NJI393231 NTE393228:NTE393231 ODA393228:ODA393231 OMW393228:OMW393231 OWS393228:OWS393231 PGO393228:PGO393231 PQK393228:PQK393231 QAG393228:QAG393231 QKC393228:QKC393231 QTY393228:QTY393231 RDU393228:RDU393231 RNQ393228:RNQ393231 RXM393228:RXM393231 SHI393228:SHI393231 SRE393228:SRE393231 TBA393228:TBA393231 TKW393228:TKW393231 TUS393228:TUS393231 UEO393228:UEO393231 UOK393228:UOK393231 UYG393228:UYG393231 VIC393228:VIC393231 VRY393228:VRY393231 WBU393228:WBU393231 WLQ393228:WLQ393231 WVM393228:WVM393231 E458764:E458767 JA458764:JA458767 SW458764:SW458767 ACS458764:ACS458767 AMO458764:AMO458767 AWK458764:AWK458767 BGG458764:BGG458767 BQC458764:BQC458767 BZY458764:BZY458767 CJU458764:CJU458767 CTQ458764:CTQ458767 DDM458764:DDM458767 DNI458764:DNI458767 DXE458764:DXE458767 EHA458764:EHA458767 EQW458764:EQW458767 FAS458764:FAS458767 FKO458764:FKO458767 FUK458764:FUK458767 GEG458764:GEG458767 GOC458764:GOC458767 GXY458764:GXY458767 HHU458764:HHU458767 HRQ458764:HRQ458767 IBM458764:IBM458767 ILI458764:ILI458767 IVE458764:IVE458767 JFA458764:JFA458767 JOW458764:JOW458767 JYS458764:JYS458767 KIO458764:KIO458767 KSK458764:KSK458767 LCG458764:LCG458767 LMC458764:LMC458767 LVY458764:LVY458767 MFU458764:MFU458767 MPQ458764:MPQ458767 MZM458764:MZM458767 NJI458764:NJI458767 NTE458764:NTE458767 ODA458764:ODA458767 OMW458764:OMW458767 OWS458764:OWS458767 PGO458764:PGO458767 PQK458764:PQK458767 QAG458764:QAG458767 QKC458764:QKC458767 QTY458764:QTY458767 RDU458764:RDU458767 RNQ458764:RNQ458767 RXM458764:RXM458767 SHI458764:SHI458767 SRE458764:SRE458767 TBA458764:TBA458767 TKW458764:TKW458767 TUS458764:TUS458767 UEO458764:UEO458767 UOK458764:UOK458767 UYG458764:UYG458767 VIC458764:VIC458767 VRY458764:VRY458767 WBU458764:WBU458767 WLQ458764:WLQ458767 WVM458764:WVM458767 E524300:E524303 JA524300:JA524303 SW524300:SW524303 ACS524300:ACS524303 AMO524300:AMO524303 AWK524300:AWK524303 BGG524300:BGG524303 BQC524300:BQC524303 BZY524300:BZY524303 CJU524300:CJU524303 CTQ524300:CTQ524303 DDM524300:DDM524303 DNI524300:DNI524303 DXE524300:DXE524303 EHA524300:EHA524303 EQW524300:EQW524303 FAS524300:FAS524303 FKO524300:FKO524303 FUK524300:FUK524303 GEG524300:GEG524303 GOC524300:GOC524303 GXY524300:GXY524303 HHU524300:HHU524303 HRQ524300:HRQ524303 IBM524300:IBM524303 ILI524300:ILI524303 IVE524300:IVE524303 JFA524300:JFA524303 JOW524300:JOW524303 JYS524300:JYS524303 KIO524300:KIO524303 KSK524300:KSK524303 LCG524300:LCG524303 LMC524300:LMC524303 LVY524300:LVY524303 MFU524300:MFU524303 MPQ524300:MPQ524303 MZM524300:MZM524303 NJI524300:NJI524303 NTE524300:NTE524303 ODA524300:ODA524303 OMW524300:OMW524303 OWS524300:OWS524303 PGO524300:PGO524303 PQK524300:PQK524303 QAG524300:QAG524303 QKC524300:QKC524303 QTY524300:QTY524303 RDU524300:RDU524303 RNQ524300:RNQ524303 RXM524300:RXM524303 SHI524300:SHI524303 SRE524300:SRE524303 TBA524300:TBA524303 TKW524300:TKW524303 TUS524300:TUS524303 UEO524300:UEO524303 UOK524300:UOK524303 UYG524300:UYG524303 VIC524300:VIC524303 VRY524300:VRY524303 WBU524300:WBU524303 WLQ524300:WLQ524303 WVM524300:WVM524303 E589836:E589839 JA589836:JA589839 SW589836:SW589839 ACS589836:ACS589839 AMO589836:AMO589839 AWK589836:AWK589839 BGG589836:BGG589839 BQC589836:BQC589839 BZY589836:BZY589839 CJU589836:CJU589839 CTQ589836:CTQ589839 DDM589836:DDM589839 DNI589836:DNI589839 DXE589836:DXE589839 EHA589836:EHA589839 EQW589836:EQW589839 FAS589836:FAS589839 FKO589836:FKO589839 FUK589836:FUK589839 GEG589836:GEG589839 GOC589836:GOC589839 GXY589836:GXY589839 HHU589836:HHU589839 HRQ589836:HRQ589839 IBM589836:IBM589839 ILI589836:ILI589839 IVE589836:IVE589839 JFA589836:JFA589839 JOW589836:JOW589839 JYS589836:JYS589839 KIO589836:KIO589839 KSK589836:KSK589839 LCG589836:LCG589839 LMC589836:LMC589839 LVY589836:LVY589839 MFU589836:MFU589839 MPQ589836:MPQ589839 MZM589836:MZM589839 NJI589836:NJI589839 NTE589836:NTE589839 ODA589836:ODA589839 OMW589836:OMW589839 OWS589836:OWS589839 PGO589836:PGO589839 PQK589836:PQK589839 QAG589836:QAG589839 QKC589836:QKC589839 QTY589836:QTY589839 RDU589836:RDU589839 RNQ589836:RNQ589839 RXM589836:RXM589839 SHI589836:SHI589839 SRE589836:SRE589839 TBA589836:TBA589839 TKW589836:TKW589839 TUS589836:TUS589839 UEO589836:UEO589839 UOK589836:UOK589839 UYG589836:UYG589839 VIC589836:VIC589839 VRY589836:VRY589839 WBU589836:WBU589839 WLQ589836:WLQ589839 WVM589836:WVM589839 E655372:E655375 JA655372:JA655375 SW655372:SW655375 ACS655372:ACS655375 AMO655372:AMO655375 AWK655372:AWK655375 BGG655372:BGG655375 BQC655372:BQC655375 BZY655372:BZY655375 CJU655372:CJU655375 CTQ655372:CTQ655375 DDM655372:DDM655375 DNI655372:DNI655375 DXE655372:DXE655375 EHA655372:EHA655375 EQW655372:EQW655375 FAS655372:FAS655375 FKO655372:FKO655375 FUK655372:FUK655375 GEG655372:GEG655375 GOC655372:GOC655375 GXY655372:GXY655375 HHU655372:HHU655375 HRQ655372:HRQ655375 IBM655372:IBM655375 ILI655372:ILI655375 IVE655372:IVE655375 JFA655372:JFA655375 JOW655372:JOW655375 JYS655372:JYS655375 KIO655372:KIO655375 KSK655372:KSK655375 LCG655372:LCG655375 LMC655372:LMC655375 LVY655372:LVY655375 MFU655372:MFU655375 MPQ655372:MPQ655375 MZM655372:MZM655375 NJI655372:NJI655375 NTE655372:NTE655375 ODA655372:ODA655375 OMW655372:OMW655375 OWS655372:OWS655375 PGO655372:PGO655375 PQK655372:PQK655375 QAG655372:QAG655375 QKC655372:QKC655375 QTY655372:QTY655375 RDU655372:RDU655375 RNQ655372:RNQ655375 RXM655372:RXM655375 SHI655372:SHI655375 SRE655372:SRE655375 TBA655372:TBA655375 TKW655372:TKW655375 TUS655372:TUS655375 UEO655372:UEO655375 UOK655372:UOK655375 UYG655372:UYG655375 VIC655372:VIC655375 VRY655372:VRY655375 WBU655372:WBU655375 WLQ655372:WLQ655375 WVM655372:WVM655375 E720908:E720911 JA720908:JA720911 SW720908:SW720911 ACS720908:ACS720911 AMO720908:AMO720911 AWK720908:AWK720911 BGG720908:BGG720911 BQC720908:BQC720911 BZY720908:BZY720911 CJU720908:CJU720911 CTQ720908:CTQ720911 DDM720908:DDM720911 DNI720908:DNI720911 DXE720908:DXE720911 EHA720908:EHA720911 EQW720908:EQW720911 FAS720908:FAS720911 FKO720908:FKO720911 FUK720908:FUK720911 GEG720908:GEG720911 GOC720908:GOC720911 GXY720908:GXY720911 HHU720908:HHU720911 HRQ720908:HRQ720911 IBM720908:IBM720911 ILI720908:ILI720911 IVE720908:IVE720911 JFA720908:JFA720911 JOW720908:JOW720911 JYS720908:JYS720911 KIO720908:KIO720911 KSK720908:KSK720911 LCG720908:LCG720911 LMC720908:LMC720911 LVY720908:LVY720911 MFU720908:MFU720911 MPQ720908:MPQ720911 MZM720908:MZM720911 NJI720908:NJI720911 NTE720908:NTE720911 ODA720908:ODA720911 OMW720908:OMW720911 OWS720908:OWS720911 PGO720908:PGO720911 PQK720908:PQK720911 QAG720908:QAG720911 QKC720908:QKC720911 QTY720908:QTY720911 RDU720908:RDU720911 RNQ720908:RNQ720911 RXM720908:RXM720911 SHI720908:SHI720911 SRE720908:SRE720911 TBA720908:TBA720911 TKW720908:TKW720911 TUS720908:TUS720911 UEO720908:UEO720911 UOK720908:UOK720911 UYG720908:UYG720911 VIC720908:VIC720911 VRY720908:VRY720911 WBU720908:WBU720911 WLQ720908:WLQ720911 WVM720908:WVM720911 E786444:E786447 JA786444:JA786447 SW786444:SW786447 ACS786444:ACS786447 AMO786444:AMO786447 AWK786444:AWK786447 BGG786444:BGG786447 BQC786444:BQC786447 BZY786444:BZY786447 CJU786444:CJU786447 CTQ786444:CTQ786447 DDM786444:DDM786447 DNI786444:DNI786447 DXE786444:DXE786447 EHA786444:EHA786447 EQW786444:EQW786447 FAS786444:FAS786447 FKO786444:FKO786447 FUK786444:FUK786447 GEG786444:GEG786447 GOC786444:GOC786447 GXY786444:GXY786447 HHU786444:HHU786447 HRQ786444:HRQ786447 IBM786444:IBM786447 ILI786444:ILI786447 IVE786444:IVE786447 JFA786444:JFA786447 JOW786444:JOW786447 JYS786444:JYS786447 KIO786444:KIO786447 KSK786444:KSK786447 LCG786444:LCG786447 LMC786444:LMC786447 LVY786444:LVY786447 MFU786444:MFU786447 MPQ786444:MPQ786447 MZM786444:MZM786447 NJI786444:NJI786447 NTE786444:NTE786447 ODA786444:ODA786447 OMW786444:OMW786447 OWS786444:OWS786447 PGO786444:PGO786447 PQK786444:PQK786447 QAG786444:QAG786447 QKC786444:QKC786447 QTY786444:QTY786447 RDU786444:RDU786447 RNQ786444:RNQ786447 RXM786444:RXM786447 SHI786444:SHI786447 SRE786444:SRE786447 TBA786444:TBA786447 TKW786444:TKW786447 TUS786444:TUS786447 UEO786444:UEO786447 UOK786444:UOK786447 UYG786444:UYG786447 VIC786444:VIC786447 VRY786444:VRY786447 WBU786444:WBU786447 WLQ786444:WLQ786447 WVM786444:WVM786447 E851980:E851983 JA851980:JA851983 SW851980:SW851983 ACS851980:ACS851983 AMO851980:AMO851983 AWK851980:AWK851983 BGG851980:BGG851983 BQC851980:BQC851983 BZY851980:BZY851983 CJU851980:CJU851983 CTQ851980:CTQ851983 DDM851980:DDM851983 DNI851980:DNI851983 DXE851980:DXE851983 EHA851980:EHA851983 EQW851980:EQW851983 FAS851980:FAS851983 FKO851980:FKO851983 FUK851980:FUK851983 GEG851980:GEG851983 GOC851980:GOC851983 GXY851980:GXY851983 HHU851980:HHU851983 HRQ851980:HRQ851983 IBM851980:IBM851983 ILI851980:ILI851983 IVE851980:IVE851983 JFA851980:JFA851983 JOW851980:JOW851983 JYS851980:JYS851983 KIO851980:KIO851983 KSK851980:KSK851983 LCG851980:LCG851983 LMC851980:LMC851983 LVY851980:LVY851983 MFU851980:MFU851983 MPQ851980:MPQ851983 MZM851980:MZM851983 NJI851980:NJI851983 NTE851980:NTE851983 ODA851980:ODA851983 OMW851980:OMW851983 OWS851980:OWS851983 PGO851980:PGO851983 PQK851980:PQK851983 QAG851980:QAG851983 QKC851980:QKC851983 QTY851980:QTY851983 RDU851980:RDU851983 RNQ851980:RNQ851983 RXM851980:RXM851983 SHI851980:SHI851983 SRE851980:SRE851983 TBA851980:TBA851983 TKW851980:TKW851983 TUS851980:TUS851983 UEO851980:UEO851983 UOK851980:UOK851983 UYG851980:UYG851983 VIC851980:VIC851983 VRY851980:VRY851983 WBU851980:WBU851983 WLQ851980:WLQ851983 WVM851980:WVM851983 E917516:E917519 JA917516:JA917519 SW917516:SW917519 ACS917516:ACS917519 AMO917516:AMO917519 AWK917516:AWK917519 BGG917516:BGG917519 BQC917516:BQC917519 BZY917516:BZY917519 CJU917516:CJU917519 CTQ917516:CTQ917519 DDM917516:DDM917519 DNI917516:DNI917519 DXE917516:DXE917519 EHA917516:EHA917519 EQW917516:EQW917519 FAS917516:FAS917519 FKO917516:FKO917519 FUK917516:FUK917519 GEG917516:GEG917519 GOC917516:GOC917519 GXY917516:GXY917519 HHU917516:HHU917519 HRQ917516:HRQ917519 IBM917516:IBM917519 ILI917516:ILI917519 IVE917516:IVE917519 JFA917516:JFA917519 JOW917516:JOW917519 JYS917516:JYS917519 KIO917516:KIO917519 KSK917516:KSK917519 LCG917516:LCG917519 LMC917516:LMC917519 LVY917516:LVY917519 MFU917516:MFU917519 MPQ917516:MPQ917519 MZM917516:MZM917519 NJI917516:NJI917519 NTE917516:NTE917519 ODA917516:ODA917519 OMW917516:OMW917519 OWS917516:OWS917519 PGO917516:PGO917519 PQK917516:PQK917519 QAG917516:QAG917519 QKC917516:QKC917519 QTY917516:QTY917519 RDU917516:RDU917519 RNQ917516:RNQ917519 RXM917516:RXM917519 SHI917516:SHI917519 SRE917516:SRE917519 TBA917516:TBA917519 TKW917516:TKW917519 TUS917516:TUS917519 UEO917516:UEO917519 UOK917516:UOK917519 UYG917516:UYG917519 VIC917516:VIC917519 VRY917516:VRY917519 WBU917516:WBU917519 WLQ917516:WLQ917519 WVM917516:WVM917519 E983052:E983055 JA983052:JA983055 SW983052:SW983055 ACS983052:ACS983055 AMO983052:AMO983055 AWK983052:AWK983055 BGG983052:BGG983055 BQC983052:BQC983055 BZY983052:BZY983055 CJU983052:CJU983055 CTQ983052:CTQ983055 DDM983052:DDM983055 DNI983052:DNI983055 DXE983052:DXE983055 EHA983052:EHA983055 EQW983052:EQW983055 FAS983052:FAS983055 FKO983052:FKO983055 FUK983052:FUK983055 GEG983052:GEG983055 GOC983052:GOC983055 GXY983052:GXY983055 HHU983052:HHU983055 HRQ983052:HRQ983055 IBM983052:IBM983055 ILI983052:ILI983055 IVE983052:IVE983055 JFA983052:JFA983055 JOW983052:JOW983055 JYS983052:JYS983055 KIO983052:KIO983055 KSK983052:KSK983055 LCG983052:LCG983055 LMC983052:LMC983055 LVY983052:LVY983055 MFU983052:MFU983055 MPQ983052:MPQ983055 MZM983052:MZM983055 NJI983052:NJI983055 NTE983052:NTE983055 ODA983052:ODA983055 OMW983052:OMW983055 OWS983052:OWS983055 PGO983052:PGO983055 PQK983052:PQK983055 QAG983052:QAG983055 QKC983052:QKC983055 QTY983052:QTY983055 RDU983052:RDU983055 RNQ983052:RNQ983055 RXM983052:RXM983055 SHI983052:SHI983055 SRE983052:SRE983055 TBA983052:TBA983055 TKW983052:TKW983055 TUS983052:TUS983055 UEO983052:UEO983055 UOK983052:UOK983055 UYG983052:UYG983055 VIC983052:VIC983055 VRY983052:VRY983055 WBU983052:WBU983055 WLQ983052:WLQ983055 WVM983052:WVM983055">
      <formula1>$D$44:$D$45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workbookViewId="0">
      <selection activeCell="C5" sqref="C5:F5"/>
    </sheetView>
  </sheetViews>
  <sheetFormatPr baseColWidth="10" defaultColWidth="0" defaultRowHeight="12.75" zeroHeight="1" x14ac:dyDescent="0.25"/>
  <cols>
    <col min="1" max="1" width="1.5703125" style="63" customWidth="1"/>
    <col min="2" max="2" width="2.5703125" style="68" customWidth="1"/>
    <col min="3" max="3" width="6.85546875" style="93" customWidth="1"/>
    <col min="4" max="4" width="60.7109375" style="93" customWidth="1"/>
    <col min="5" max="5" width="7.7109375" style="93" customWidth="1"/>
    <col min="6" max="6" width="24.140625" style="79" customWidth="1"/>
    <col min="7" max="7" width="31.140625" style="94" customWidth="1"/>
    <col min="8" max="8" width="0.140625" style="95" customWidth="1"/>
    <col min="9" max="9" width="120.5703125" style="95" customWidth="1"/>
    <col min="10" max="10" width="2.5703125" style="68" customWidth="1"/>
    <col min="11" max="11" width="1.42578125" style="68" customWidth="1"/>
    <col min="12" max="20" width="0" style="68" hidden="1"/>
    <col min="21" max="256" width="11.42578125" style="68" hidden="1"/>
    <col min="257" max="257" width="1.5703125" style="68" customWidth="1"/>
    <col min="258" max="258" width="2.5703125" style="68" customWidth="1"/>
    <col min="259" max="259" width="6.85546875" style="68" customWidth="1"/>
    <col min="260" max="260" width="60.7109375" style="68" customWidth="1"/>
    <col min="261" max="261" width="7.7109375" style="68" customWidth="1"/>
    <col min="262" max="262" width="24.140625" style="68" customWidth="1"/>
    <col min="263" max="263" width="31.140625" style="68" customWidth="1"/>
    <col min="264" max="264" width="0.140625" style="68" customWidth="1"/>
    <col min="265" max="265" width="120.5703125" style="68" customWidth="1"/>
    <col min="266" max="266" width="2.5703125" style="68" customWidth="1"/>
    <col min="267" max="267" width="1.42578125" style="68" customWidth="1"/>
    <col min="268" max="512" width="11.42578125" style="68" hidden="1"/>
    <col min="513" max="513" width="1.5703125" style="68" customWidth="1"/>
    <col min="514" max="514" width="2.5703125" style="68" customWidth="1"/>
    <col min="515" max="515" width="6.85546875" style="68" customWidth="1"/>
    <col min="516" max="516" width="60.7109375" style="68" customWidth="1"/>
    <col min="517" max="517" width="7.7109375" style="68" customWidth="1"/>
    <col min="518" max="518" width="24.140625" style="68" customWidth="1"/>
    <col min="519" max="519" width="31.140625" style="68" customWidth="1"/>
    <col min="520" max="520" width="0.140625" style="68" customWidth="1"/>
    <col min="521" max="521" width="120.5703125" style="68" customWidth="1"/>
    <col min="522" max="522" width="2.5703125" style="68" customWidth="1"/>
    <col min="523" max="523" width="1.42578125" style="68" customWidth="1"/>
    <col min="524" max="768" width="11.42578125" style="68" hidden="1"/>
    <col min="769" max="769" width="1.5703125" style="68" customWidth="1"/>
    <col min="770" max="770" width="2.5703125" style="68" customWidth="1"/>
    <col min="771" max="771" width="6.85546875" style="68" customWidth="1"/>
    <col min="772" max="772" width="60.7109375" style="68" customWidth="1"/>
    <col min="773" max="773" width="7.7109375" style="68" customWidth="1"/>
    <col min="774" max="774" width="24.140625" style="68" customWidth="1"/>
    <col min="775" max="775" width="31.140625" style="68" customWidth="1"/>
    <col min="776" max="776" width="0.140625" style="68" customWidth="1"/>
    <col min="777" max="777" width="120.5703125" style="68" customWidth="1"/>
    <col min="778" max="778" width="2.5703125" style="68" customWidth="1"/>
    <col min="779" max="779" width="1.42578125" style="68" customWidth="1"/>
    <col min="780" max="1024" width="11.42578125" style="68" hidden="1"/>
    <col min="1025" max="1025" width="1.5703125" style="68" customWidth="1"/>
    <col min="1026" max="1026" width="2.5703125" style="68" customWidth="1"/>
    <col min="1027" max="1027" width="6.85546875" style="68" customWidth="1"/>
    <col min="1028" max="1028" width="60.7109375" style="68" customWidth="1"/>
    <col min="1029" max="1029" width="7.7109375" style="68" customWidth="1"/>
    <col min="1030" max="1030" width="24.140625" style="68" customWidth="1"/>
    <col min="1031" max="1031" width="31.140625" style="68" customWidth="1"/>
    <col min="1032" max="1032" width="0.140625" style="68" customWidth="1"/>
    <col min="1033" max="1033" width="120.5703125" style="68" customWidth="1"/>
    <col min="1034" max="1034" width="2.5703125" style="68" customWidth="1"/>
    <col min="1035" max="1035" width="1.42578125" style="68" customWidth="1"/>
    <col min="1036" max="1280" width="11.42578125" style="68" hidden="1"/>
    <col min="1281" max="1281" width="1.5703125" style="68" customWidth="1"/>
    <col min="1282" max="1282" width="2.5703125" style="68" customWidth="1"/>
    <col min="1283" max="1283" width="6.85546875" style="68" customWidth="1"/>
    <col min="1284" max="1284" width="60.7109375" style="68" customWidth="1"/>
    <col min="1285" max="1285" width="7.7109375" style="68" customWidth="1"/>
    <col min="1286" max="1286" width="24.140625" style="68" customWidth="1"/>
    <col min="1287" max="1287" width="31.140625" style="68" customWidth="1"/>
    <col min="1288" max="1288" width="0.140625" style="68" customWidth="1"/>
    <col min="1289" max="1289" width="120.5703125" style="68" customWidth="1"/>
    <col min="1290" max="1290" width="2.5703125" style="68" customWidth="1"/>
    <col min="1291" max="1291" width="1.42578125" style="68" customWidth="1"/>
    <col min="1292" max="1536" width="11.42578125" style="68" hidden="1"/>
    <col min="1537" max="1537" width="1.5703125" style="68" customWidth="1"/>
    <col min="1538" max="1538" width="2.5703125" style="68" customWidth="1"/>
    <col min="1539" max="1539" width="6.85546875" style="68" customWidth="1"/>
    <col min="1540" max="1540" width="60.7109375" style="68" customWidth="1"/>
    <col min="1541" max="1541" width="7.7109375" style="68" customWidth="1"/>
    <col min="1542" max="1542" width="24.140625" style="68" customWidth="1"/>
    <col min="1543" max="1543" width="31.140625" style="68" customWidth="1"/>
    <col min="1544" max="1544" width="0.140625" style="68" customWidth="1"/>
    <col min="1545" max="1545" width="120.5703125" style="68" customWidth="1"/>
    <col min="1546" max="1546" width="2.5703125" style="68" customWidth="1"/>
    <col min="1547" max="1547" width="1.42578125" style="68" customWidth="1"/>
    <col min="1548" max="1792" width="11.42578125" style="68" hidden="1"/>
    <col min="1793" max="1793" width="1.5703125" style="68" customWidth="1"/>
    <col min="1794" max="1794" width="2.5703125" style="68" customWidth="1"/>
    <col min="1795" max="1795" width="6.85546875" style="68" customWidth="1"/>
    <col min="1796" max="1796" width="60.7109375" style="68" customWidth="1"/>
    <col min="1797" max="1797" width="7.7109375" style="68" customWidth="1"/>
    <col min="1798" max="1798" width="24.140625" style="68" customWidth="1"/>
    <col min="1799" max="1799" width="31.140625" style="68" customWidth="1"/>
    <col min="1800" max="1800" width="0.140625" style="68" customWidth="1"/>
    <col min="1801" max="1801" width="120.5703125" style="68" customWidth="1"/>
    <col min="1802" max="1802" width="2.5703125" style="68" customWidth="1"/>
    <col min="1803" max="1803" width="1.42578125" style="68" customWidth="1"/>
    <col min="1804" max="2048" width="11.42578125" style="68" hidden="1"/>
    <col min="2049" max="2049" width="1.5703125" style="68" customWidth="1"/>
    <col min="2050" max="2050" width="2.5703125" style="68" customWidth="1"/>
    <col min="2051" max="2051" width="6.85546875" style="68" customWidth="1"/>
    <col min="2052" max="2052" width="60.7109375" style="68" customWidth="1"/>
    <col min="2053" max="2053" width="7.7109375" style="68" customWidth="1"/>
    <col min="2054" max="2054" width="24.140625" style="68" customWidth="1"/>
    <col min="2055" max="2055" width="31.140625" style="68" customWidth="1"/>
    <col min="2056" max="2056" width="0.140625" style="68" customWidth="1"/>
    <col min="2057" max="2057" width="120.5703125" style="68" customWidth="1"/>
    <col min="2058" max="2058" width="2.5703125" style="68" customWidth="1"/>
    <col min="2059" max="2059" width="1.42578125" style="68" customWidth="1"/>
    <col min="2060" max="2304" width="11.42578125" style="68" hidden="1"/>
    <col min="2305" max="2305" width="1.5703125" style="68" customWidth="1"/>
    <col min="2306" max="2306" width="2.5703125" style="68" customWidth="1"/>
    <col min="2307" max="2307" width="6.85546875" style="68" customWidth="1"/>
    <col min="2308" max="2308" width="60.7109375" style="68" customWidth="1"/>
    <col min="2309" max="2309" width="7.7109375" style="68" customWidth="1"/>
    <col min="2310" max="2310" width="24.140625" style="68" customWidth="1"/>
    <col min="2311" max="2311" width="31.140625" style="68" customWidth="1"/>
    <col min="2312" max="2312" width="0.140625" style="68" customWidth="1"/>
    <col min="2313" max="2313" width="120.5703125" style="68" customWidth="1"/>
    <col min="2314" max="2314" width="2.5703125" style="68" customWidth="1"/>
    <col min="2315" max="2315" width="1.42578125" style="68" customWidth="1"/>
    <col min="2316" max="2560" width="11.42578125" style="68" hidden="1"/>
    <col min="2561" max="2561" width="1.5703125" style="68" customWidth="1"/>
    <col min="2562" max="2562" width="2.5703125" style="68" customWidth="1"/>
    <col min="2563" max="2563" width="6.85546875" style="68" customWidth="1"/>
    <col min="2564" max="2564" width="60.7109375" style="68" customWidth="1"/>
    <col min="2565" max="2565" width="7.7109375" style="68" customWidth="1"/>
    <col min="2566" max="2566" width="24.140625" style="68" customWidth="1"/>
    <col min="2567" max="2567" width="31.140625" style="68" customWidth="1"/>
    <col min="2568" max="2568" width="0.140625" style="68" customWidth="1"/>
    <col min="2569" max="2569" width="120.5703125" style="68" customWidth="1"/>
    <col min="2570" max="2570" width="2.5703125" style="68" customWidth="1"/>
    <col min="2571" max="2571" width="1.42578125" style="68" customWidth="1"/>
    <col min="2572" max="2816" width="11.42578125" style="68" hidden="1"/>
    <col min="2817" max="2817" width="1.5703125" style="68" customWidth="1"/>
    <col min="2818" max="2818" width="2.5703125" style="68" customWidth="1"/>
    <col min="2819" max="2819" width="6.85546875" style="68" customWidth="1"/>
    <col min="2820" max="2820" width="60.7109375" style="68" customWidth="1"/>
    <col min="2821" max="2821" width="7.7109375" style="68" customWidth="1"/>
    <col min="2822" max="2822" width="24.140625" style="68" customWidth="1"/>
    <col min="2823" max="2823" width="31.140625" style="68" customWidth="1"/>
    <col min="2824" max="2824" width="0.140625" style="68" customWidth="1"/>
    <col min="2825" max="2825" width="120.5703125" style="68" customWidth="1"/>
    <col min="2826" max="2826" width="2.5703125" style="68" customWidth="1"/>
    <col min="2827" max="2827" width="1.42578125" style="68" customWidth="1"/>
    <col min="2828" max="3072" width="11.42578125" style="68" hidden="1"/>
    <col min="3073" max="3073" width="1.5703125" style="68" customWidth="1"/>
    <col min="3074" max="3074" width="2.5703125" style="68" customWidth="1"/>
    <col min="3075" max="3075" width="6.85546875" style="68" customWidth="1"/>
    <col min="3076" max="3076" width="60.7109375" style="68" customWidth="1"/>
    <col min="3077" max="3077" width="7.7109375" style="68" customWidth="1"/>
    <col min="3078" max="3078" width="24.140625" style="68" customWidth="1"/>
    <col min="3079" max="3079" width="31.140625" style="68" customWidth="1"/>
    <col min="3080" max="3080" width="0.140625" style="68" customWidth="1"/>
    <col min="3081" max="3081" width="120.5703125" style="68" customWidth="1"/>
    <col min="3082" max="3082" width="2.5703125" style="68" customWidth="1"/>
    <col min="3083" max="3083" width="1.42578125" style="68" customWidth="1"/>
    <col min="3084" max="3328" width="11.42578125" style="68" hidden="1"/>
    <col min="3329" max="3329" width="1.5703125" style="68" customWidth="1"/>
    <col min="3330" max="3330" width="2.5703125" style="68" customWidth="1"/>
    <col min="3331" max="3331" width="6.85546875" style="68" customWidth="1"/>
    <col min="3332" max="3332" width="60.7109375" style="68" customWidth="1"/>
    <col min="3333" max="3333" width="7.7109375" style="68" customWidth="1"/>
    <col min="3334" max="3334" width="24.140625" style="68" customWidth="1"/>
    <col min="3335" max="3335" width="31.140625" style="68" customWidth="1"/>
    <col min="3336" max="3336" width="0.140625" style="68" customWidth="1"/>
    <col min="3337" max="3337" width="120.5703125" style="68" customWidth="1"/>
    <col min="3338" max="3338" width="2.5703125" style="68" customWidth="1"/>
    <col min="3339" max="3339" width="1.42578125" style="68" customWidth="1"/>
    <col min="3340" max="3584" width="11.42578125" style="68" hidden="1"/>
    <col min="3585" max="3585" width="1.5703125" style="68" customWidth="1"/>
    <col min="3586" max="3586" width="2.5703125" style="68" customWidth="1"/>
    <col min="3587" max="3587" width="6.85546875" style="68" customWidth="1"/>
    <col min="3588" max="3588" width="60.7109375" style="68" customWidth="1"/>
    <col min="3589" max="3589" width="7.7109375" style="68" customWidth="1"/>
    <col min="3590" max="3590" width="24.140625" style="68" customWidth="1"/>
    <col min="3591" max="3591" width="31.140625" style="68" customWidth="1"/>
    <col min="3592" max="3592" width="0.140625" style="68" customWidth="1"/>
    <col min="3593" max="3593" width="120.5703125" style="68" customWidth="1"/>
    <col min="3594" max="3594" width="2.5703125" style="68" customWidth="1"/>
    <col min="3595" max="3595" width="1.42578125" style="68" customWidth="1"/>
    <col min="3596" max="3840" width="11.42578125" style="68" hidden="1"/>
    <col min="3841" max="3841" width="1.5703125" style="68" customWidth="1"/>
    <col min="3842" max="3842" width="2.5703125" style="68" customWidth="1"/>
    <col min="3843" max="3843" width="6.85546875" style="68" customWidth="1"/>
    <col min="3844" max="3844" width="60.7109375" style="68" customWidth="1"/>
    <col min="3845" max="3845" width="7.7109375" style="68" customWidth="1"/>
    <col min="3846" max="3846" width="24.140625" style="68" customWidth="1"/>
    <col min="3847" max="3847" width="31.140625" style="68" customWidth="1"/>
    <col min="3848" max="3848" width="0.140625" style="68" customWidth="1"/>
    <col min="3849" max="3849" width="120.5703125" style="68" customWidth="1"/>
    <col min="3850" max="3850" width="2.5703125" style="68" customWidth="1"/>
    <col min="3851" max="3851" width="1.42578125" style="68" customWidth="1"/>
    <col min="3852" max="4096" width="11.42578125" style="68" hidden="1"/>
    <col min="4097" max="4097" width="1.5703125" style="68" customWidth="1"/>
    <col min="4098" max="4098" width="2.5703125" style="68" customWidth="1"/>
    <col min="4099" max="4099" width="6.85546875" style="68" customWidth="1"/>
    <col min="4100" max="4100" width="60.7109375" style="68" customWidth="1"/>
    <col min="4101" max="4101" width="7.7109375" style="68" customWidth="1"/>
    <col min="4102" max="4102" width="24.140625" style="68" customWidth="1"/>
    <col min="4103" max="4103" width="31.140625" style="68" customWidth="1"/>
    <col min="4104" max="4104" width="0.140625" style="68" customWidth="1"/>
    <col min="4105" max="4105" width="120.5703125" style="68" customWidth="1"/>
    <col min="4106" max="4106" width="2.5703125" style="68" customWidth="1"/>
    <col min="4107" max="4107" width="1.42578125" style="68" customWidth="1"/>
    <col min="4108" max="4352" width="11.42578125" style="68" hidden="1"/>
    <col min="4353" max="4353" width="1.5703125" style="68" customWidth="1"/>
    <col min="4354" max="4354" width="2.5703125" style="68" customWidth="1"/>
    <col min="4355" max="4355" width="6.85546875" style="68" customWidth="1"/>
    <col min="4356" max="4356" width="60.7109375" style="68" customWidth="1"/>
    <col min="4357" max="4357" width="7.7109375" style="68" customWidth="1"/>
    <col min="4358" max="4358" width="24.140625" style="68" customWidth="1"/>
    <col min="4359" max="4359" width="31.140625" style="68" customWidth="1"/>
    <col min="4360" max="4360" width="0.140625" style="68" customWidth="1"/>
    <col min="4361" max="4361" width="120.5703125" style="68" customWidth="1"/>
    <col min="4362" max="4362" width="2.5703125" style="68" customWidth="1"/>
    <col min="4363" max="4363" width="1.42578125" style="68" customWidth="1"/>
    <col min="4364" max="4608" width="11.42578125" style="68" hidden="1"/>
    <col min="4609" max="4609" width="1.5703125" style="68" customWidth="1"/>
    <col min="4610" max="4610" width="2.5703125" style="68" customWidth="1"/>
    <col min="4611" max="4611" width="6.85546875" style="68" customWidth="1"/>
    <col min="4612" max="4612" width="60.7109375" style="68" customWidth="1"/>
    <col min="4613" max="4613" width="7.7109375" style="68" customWidth="1"/>
    <col min="4614" max="4614" width="24.140625" style="68" customWidth="1"/>
    <col min="4615" max="4615" width="31.140625" style="68" customWidth="1"/>
    <col min="4616" max="4616" width="0.140625" style="68" customWidth="1"/>
    <col min="4617" max="4617" width="120.5703125" style="68" customWidth="1"/>
    <col min="4618" max="4618" width="2.5703125" style="68" customWidth="1"/>
    <col min="4619" max="4619" width="1.42578125" style="68" customWidth="1"/>
    <col min="4620" max="4864" width="11.42578125" style="68" hidden="1"/>
    <col min="4865" max="4865" width="1.5703125" style="68" customWidth="1"/>
    <col min="4866" max="4866" width="2.5703125" style="68" customWidth="1"/>
    <col min="4867" max="4867" width="6.85546875" style="68" customWidth="1"/>
    <col min="4868" max="4868" width="60.7109375" style="68" customWidth="1"/>
    <col min="4869" max="4869" width="7.7109375" style="68" customWidth="1"/>
    <col min="4870" max="4870" width="24.140625" style="68" customWidth="1"/>
    <col min="4871" max="4871" width="31.140625" style="68" customWidth="1"/>
    <col min="4872" max="4872" width="0.140625" style="68" customWidth="1"/>
    <col min="4873" max="4873" width="120.5703125" style="68" customWidth="1"/>
    <col min="4874" max="4874" width="2.5703125" style="68" customWidth="1"/>
    <col min="4875" max="4875" width="1.42578125" style="68" customWidth="1"/>
    <col min="4876" max="5120" width="11.42578125" style="68" hidden="1"/>
    <col min="5121" max="5121" width="1.5703125" style="68" customWidth="1"/>
    <col min="5122" max="5122" width="2.5703125" style="68" customWidth="1"/>
    <col min="5123" max="5123" width="6.85546875" style="68" customWidth="1"/>
    <col min="5124" max="5124" width="60.7109375" style="68" customWidth="1"/>
    <col min="5125" max="5125" width="7.7109375" style="68" customWidth="1"/>
    <col min="5126" max="5126" width="24.140625" style="68" customWidth="1"/>
    <col min="5127" max="5127" width="31.140625" style="68" customWidth="1"/>
    <col min="5128" max="5128" width="0.140625" style="68" customWidth="1"/>
    <col min="5129" max="5129" width="120.5703125" style="68" customWidth="1"/>
    <col min="5130" max="5130" width="2.5703125" style="68" customWidth="1"/>
    <col min="5131" max="5131" width="1.42578125" style="68" customWidth="1"/>
    <col min="5132" max="5376" width="11.42578125" style="68" hidden="1"/>
    <col min="5377" max="5377" width="1.5703125" style="68" customWidth="1"/>
    <col min="5378" max="5378" width="2.5703125" style="68" customWidth="1"/>
    <col min="5379" max="5379" width="6.85546875" style="68" customWidth="1"/>
    <col min="5380" max="5380" width="60.7109375" style="68" customWidth="1"/>
    <col min="5381" max="5381" width="7.7109375" style="68" customWidth="1"/>
    <col min="5382" max="5382" width="24.140625" style="68" customWidth="1"/>
    <col min="5383" max="5383" width="31.140625" style="68" customWidth="1"/>
    <col min="5384" max="5384" width="0.140625" style="68" customWidth="1"/>
    <col min="5385" max="5385" width="120.5703125" style="68" customWidth="1"/>
    <col min="5386" max="5386" width="2.5703125" style="68" customWidth="1"/>
    <col min="5387" max="5387" width="1.42578125" style="68" customWidth="1"/>
    <col min="5388" max="5632" width="11.42578125" style="68" hidden="1"/>
    <col min="5633" max="5633" width="1.5703125" style="68" customWidth="1"/>
    <col min="5634" max="5634" width="2.5703125" style="68" customWidth="1"/>
    <col min="5635" max="5635" width="6.85546875" style="68" customWidth="1"/>
    <col min="5636" max="5636" width="60.7109375" style="68" customWidth="1"/>
    <col min="5637" max="5637" width="7.7109375" style="68" customWidth="1"/>
    <col min="5638" max="5638" width="24.140625" style="68" customWidth="1"/>
    <col min="5639" max="5639" width="31.140625" style="68" customWidth="1"/>
    <col min="5640" max="5640" width="0.140625" style="68" customWidth="1"/>
    <col min="5641" max="5641" width="120.5703125" style="68" customWidth="1"/>
    <col min="5642" max="5642" width="2.5703125" style="68" customWidth="1"/>
    <col min="5643" max="5643" width="1.42578125" style="68" customWidth="1"/>
    <col min="5644" max="5888" width="11.42578125" style="68" hidden="1"/>
    <col min="5889" max="5889" width="1.5703125" style="68" customWidth="1"/>
    <col min="5890" max="5890" width="2.5703125" style="68" customWidth="1"/>
    <col min="5891" max="5891" width="6.85546875" style="68" customWidth="1"/>
    <col min="5892" max="5892" width="60.7109375" style="68" customWidth="1"/>
    <col min="5893" max="5893" width="7.7109375" style="68" customWidth="1"/>
    <col min="5894" max="5894" width="24.140625" style="68" customWidth="1"/>
    <col min="5895" max="5895" width="31.140625" style="68" customWidth="1"/>
    <col min="5896" max="5896" width="0.140625" style="68" customWidth="1"/>
    <col min="5897" max="5897" width="120.5703125" style="68" customWidth="1"/>
    <col min="5898" max="5898" width="2.5703125" style="68" customWidth="1"/>
    <col min="5899" max="5899" width="1.42578125" style="68" customWidth="1"/>
    <col min="5900" max="6144" width="11.42578125" style="68" hidden="1"/>
    <col min="6145" max="6145" width="1.5703125" style="68" customWidth="1"/>
    <col min="6146" max="6146" width="2.5703125" style="68" customWidth="1"/>
    <col min="6147" max="6147" width="6.85546875" style="68" customWidth="1"/>
    <col min="6148" max="6148" width="60.7109375" style="68" customWidth="1"/>
    <col min="6149" max="6149" width="7.7109375" style="68" customWidth="1"/>
    <col min="6150" max="6150" width="24.140625" style="68" customWidth="1"/>
    <col min="6151" max="6151" width="31.140625" style="68" customWidth="1"/>
    <col min="6152" max="6152" width="0.140625" style="68" customWidth="1"/>
    <col min="6153" max="6153" width="120.5703125" style="68" customWidth="1"/>
    <col min="6154" max="6154" width="2.5703125" style="68" customWidth="1"/>
    <col min="6155" max="6155" width="1.42578125" style="68" customWidth="1"/>
    <col min="6156" max="6400" width="11.42578125" style="68" hidden="1"/>
    <col min="6401" max="6401" width="1.5703125" style="68" customWidth="1"/>
    <col min="6402" max="6402" width="2.5703125" style="68" customWidth="1"/>
    <col min="6403" max="6403" width="6.85546875" style="68" customWidth="1"/>
    <col min="6404" max="6404" width="60.7109375" style="68" customWidth="1"/>
    <col min="6405" max="6405" width="7.7109375" style="68" customWidth="1"/>
    <col min="6406" max="6406" width="24.140625" style="68" customWidth="1"/>
    <col min="6407" max="6407" width="31.140625" style="68" customWidth="1"/>
    <col min="6408" max="6408" width="0.140625" style="68" customWidth="1"/>
    <col min="6409" max="6409" width="120.5703125" style="68" customWidth="1"/>
    <col min="6410" max="6410" width="2.5703125" style="68" customWidth="1"/>
    <col min="6411" max="6411" width="1.42578125" style="68" customWidth="1"/>
    <col min="6412" max="6656" width="11.42578125" style="68" hidden="1"/>
    <col min="6657" max="6657" width="1.5703125" style="68" customWidth="1"/>
    <col min="6658" max="6658" width="2.5703125" style="68" customWidth="1"/>
    <col min="6659" max="6659" width="6.85546875" style="68" customWidth="1"/>
    <col min="6660" max="6660" width="60.7109375" style="68" customWidth="1"/>
    <col min="6661" max="6661" width="7.7109375" style="68" customWidth="1"/>
    <col min="6662" max="6662" width="24.140625" style="68" customWidth="1"/>
    <col min="6663" max="6663" width="31.140625" style="68" customWidth="1"/>
    <col min="6664" max="6664" width="0.140625" style="68" customWidth="1"/>
    <col min="6665" max="6665" width="120.5703125" style="68" customWidth="1"/>
    <col min="6666" max="6666" width="2.5703125" style="68" customWidth="1"/>
    <col min="6667" max="6667" width="1.42578125" style="68" customWidth="1"/>
    <col min="6668" max="6912" width="11.42578125" style="68" hidden="1"/>
    <col min="6913" max="6913" width="1.5703125" style="68" customWidth="1"/>
    <col min="6914" max="6914" width="2.5703125" style="68" customWidth="1"/>
    <col min="6915" max="6915" width="6.85546875" style="68" customWidth="1"/>
    <col min="6916" max="6916" width="60.7109375" style="68" customWidth="1"/>
    <col min="6917" max="6917" width="7.7109375" style="68" customWidth="1"/>
    <col min="6918" max="6918" width="24.140625" style="68" customWidth="1"/>
    <col min="6919" max="6919" width="31.140625" style="68" customWidth="1"/>
    <col min="6920" max="6920" width="0.140625" style="68" customWidth="1"/>
    <col min="6921" max="6921" width="120.5703125" style="68" customWidth="1"/>
    <col min="6922" max="6922" width="2.5703125" style="68" customWidth="1"/>
    <col min="6923" max="6923" width="1.42578125" style="68" customWidth="1"/>
    <col min="6924" max="7168" width="11.42578125" style="68" hidden="1"/>
    <col min="7169" max="7169" width="1.5703125" style="68" customWidth="1"/>
    <col min="7170" max="7170" width="2.5703125" style="68" customWidth="1"/>
    <col min="7171" max="7171" width="6.85546875" style="68" customWidth="1"/>
    <col min="7172" max="7172" width="60.7109375" style="68" customWidth="1"/>
    <col min="7173" max="7173" width="7.7109375" style="68" customWidth="1"/>
    <col min="7174" max="7174" width="24.140625" style="68" customWidth="1"/>
    <col min="7175" max="7175" width="31.140625" style="68" customWidth="1"/>
    <col min="7176" max="7176" width="0.140625" style="68" customWidth="1"/>
    <col min="7177" max="7177" width="120.5703125" style="68" customWidth="1"/>
    <col min="7178" max="7178" width="2.5703125" style="68" customWidth="1"/>
    <col min="7179" max="7179" width="1.42578125" style="68" customWidth="1"/>
    <col min="7180" max="7424" width="11.42578125" style="68" hidden="1"/>
    <col min="7425" max="7425" width="1.5703125" style="68" customWidth="1"/>
    <col min="7426" max="7426" width="2.5703125" style="68" customWidth="1"/>
    <col min="7427" max="7427" width="6.85546875" style="68" customWidth="1"/>
    <col min="7428" max="7428" width="60.7109375" style="68" customWidth="1"/>
    <col min="7429" max="7429" width="7.7109375" style="68" customWidth="1"/>
    <col min="7430" max="7430" width="24.140625" style="68" customWidth="1"/>
    <col min="7431" max="7431" width="31.140625" style="68" customWidth="1"/>
    <col min="7432" max="7432" width="0.140625" style="68" customWidth="1"/>
    <col min="7433" max="7433" width="120.5703125" style="68" customWidth="1"/>
    <col min="7434" max="7434" width="2.5703125" style="68" customWidth="1"/>
    <col min="7435" max="7435" width="1.42578125" style="68" customWidth="1"/>
    <col min="7436" max="7680" width="11.42578125" style="68" hidden="1"/>
    <col min="7681" max="7681" width="1.5703125" style="68" customWidth="1"/>
    <col min="7682" max="7682" width="2.5703125" style="68" customWidth="1"/>
    <col min="7683" max="7683" width="6.85546875" style="68" customWidth="1"/>
    <col min="7684" max="7684" width="60.7109375" style="68" customWidth="1"/>
    <col min="7685" max="7685" width="7.7109375" style="68" customWidth="1"/>
    <col min="7686" max="7686" width="24.140625" style="68" customWidth="1"/>
    <col min="7687" max="7687" width="31.140625" style="68" customWidth="1"/>
    <col min="7688" max="7688" width="0.140625" style="68" customWidth="1"/>
    <col min="7689" max="7689" width="120.5703125" style="68" customWidth="1"/>
    <col min="7690" max="7690" width="2.5703125" style="68" customWidth="1"/>
    <col min="7691" max="7691" width="1.42578125" style="68" customWidth="1"/>
    <col min="7692" max="7936" width="11.42578125" style="68" hidden="1"/>
    <col min="7937" max="7937" width="1.5703125" style="68" customWidth="1"/>
    <col min="7938" max="7938" width="2.5703125" style="68" customWidth="1"/>
    <col min="7939" max="7939" width="6.85546875" style="68" customWidth="1"/>
    <col min="7940" max="7940" width="60.7109375" style="68" customWidth="1"/>
    <col min="7941" max="7941" width="7.7109375" style="68" customWidth="1"/>
    <col min="7942" max="7942" width="24.140625" style="68" customWidth="1"/>
    <col min="7943" max="7943" width="31.140625" style="68" customWidth="1"/>
    <col min="7944" max="7944" width="0.140625" style="68" customWidth="1"/>
    <col min="7945" max="7945" width="120.5703125" style="68" customWidth="1"/>
    <col min="7946" max="7946" width="2.5703125" style="68" customWidth="1"/>
    <col min="7947" max="7947" width="1.42578125" style="68" customWidth="1"/>
    <col min="7948" max="8192" width="11.42578125" style="68" hidden="1"/>
    <col min="8193" max="8193" width="1.5703125" style="68" customWidth="1"/>
    <col min="8194" max="8194" width="2.5703125" style="68" customWidth="1"/>
    <col min="8195" max="8195" width="6.85546875" style="68" customWidth="1"/>
    <col min="8196" max="8196" width="60.7109375" style="68" customWidth="1"/>
    <col min="8197" max="8197" width="7.7109375" style="68" customWidth="1"/>
    <col min="8198" max="8198" width="24.140625" style="68" customWidth="1"/>
    <col min="8199" max="8199" width="31.140625" style="68" customWidth="1"/>
    <col min="8200" max="8200" width="0.140625" style="68" customWidth="1"/>
    <col min="8201" max="8201" width="120.5703125" style="68" customWidth="1"/>
    <col min="8202" max="8202" width="2.5703125" style="68" customWidth="1"/>
    <col min="8203" max="8203" width="1.42578125" style="68" customWidth="1"/>
    <col min="8204" max="8448" width="11.42578125" style="68" hidden="1"/>
    <col min="8449" max="8449" width="1.5703125" style="68" customWidth="1"/>
    <col min="8450" max="8450" width="2.5703125" style="68" customWidth="1"/>
    <col min="8451" max="8451" width="6.85546875" style="68" customWidth="1"/>
    <col min="8452" max="8452" width="60.7109375" style="68" customWidth="1"/>
    <col min="8453" max="8453" width="7.7109375" style="68" customWidth="1"/>
    <col min="8454" max="8454" width="24.140625" style="68" customWidth="1"/>
    <col min="8455" max="8455" width="31.140625" style="68" customWidth="1"/>
    <col min="8456" max="8456" width="0.140625" style="68" customWidth="1"/>
    <col min="8457" max="8457" width="120.5703125" style="68" customWidth="1"/>
    <col min="8458" max="8458" width="2.5703125" style="68" customWidth="1"/>
    <col min="8459" max="8459" width="1.42578125" style="68" customWidth="1"/>
    <col min="8460" max="8704" width="11.42578125" style="68" hidden="1"/>
    <col min="8705" max="8705" width="1.5703125" style="68" customWidth="1"/>
    <col min="8706" max="8706" width="2.5703125" style="68" customWidth="1"/>
    <col min="8707" max="8707" width="6.85546875" style="68" customWidth="1"/>
    <col min="8708" max="8708" width="60.7109375" style="68" customWidth="1"/>
    <col min="8709" max="8709" width="7.7109375" style="68" customWidth="1"/>
    <col min="8710" max="8710" width="24.140625" style="68" customWidth="1"/>
    <col min="8711" max="8711" width="31.140625" style="68" customWidth="1"/>
    <col min="8712" max="8712" width="0.140625" style="68" customWidth="1"/>
    <col min="8713" max="8713" width="120.5703125" style="68" customWidth="1"/>
    <col min="8714" max="8714" width="2.5703125" style="68" customWidth="1"/>
    <col min="8715" max="8715" width="1.42578125" style="68" customWidth="1"/>
    <col min="8716" max="8960" width="11.42578125" style="68" hidden="1"/>
    <col min="8961" max="8961" width="1.5703125" style="68" customWidth="1"/>
    <col min="8962" max="8962" width="2.5703125" style="68" customWidth="1"/>
    <col min="8963" max="8963" width="6.85546875" style="68" customWidth="1"/>
    <col min="8964" max="8964" width="60.7109375" style="68" customWidth="1"/>
    <col min="8965" max="8965" width="7.7109375" style="68" customWidth="1"/>
    <col min="8966" max="8966" width="24.140625" style="68" customWidth="1"/>
    <col min="8967" max="8967" width="31.140625" style="68" customWidth="1"/>
    <col min="8968" max="8968" width="0.140625" style="68" customWidth="1"/>
    <col min="8969" max="8969" width="120.5703125" style="68" customWidth="1"/>
    <col min="8970" max="8970" width="2.5703125" style="68" customWidth="1"/>
    <col min="8971" max="8971" width="1.42578125" style="68" customWidth="1"/>
    <col min="8972" max="9216" width="11.42578125" style="68" hidden="1"/>
    <col min="9217" max="9217" width="1.5703125" style="68" customWidth="1"/>
    <col min="9218" max="9218" width="2.5703125" style="68" customWidth="1"/>
    <col min="9219" max="9219" width="6.85546875" style="68" customWidth="1"/>
    <col min="9220" max="9220" width="60.7109375" style="68" customWidth="1"/>
    <col min="9221" max="9221" width="7.7109375" style="68" customWidth="1"/>
    <col min="9222" max="9222" width="24.140625" style="68" customWidth="1"/>
    <col min="9223" max="9223" width="31.140625" style="68" customWidth="1"/>
    <col min="9224" max="9224" width="0.140625" style="68" customWidth="1"/>
    <col min="9225" max="9225" width="120.5703125" style="68" customWidth="1"/>
    <col min="9226" max="9226" width="2.5703125" style="68" customWidth="1"/>
    <col min="9227" max="9227" width="1.42578125" style="68" customWidth="1"/>
    <col min="9228" max="9472" width="11.42578125" style="68" hidden="1"/>
    <col min="9473" max="9473" width="1.5703125" style="68" customWidth="1"/>
    <col min="9474" max="9474" width="2.5703125" style="68" customWidth="1"/>
    <col min="9475" max="9475" width="6.85546875" style="68" customWidth="1"/>
    <col min="9476" max="9476" width="60.7109375" style="68" customWidth="1"/>
    <col min="9477" max="9477" width="7.7109375" style="68" customWidth="1"/>
    <col min="9478" max="9478" width="24.140625" style="68" customWidth="1"/>
    <col min="9479" max="9479" width="31.140625" style="68" customWidth="1"/>
    <col min="9480" max="9480" width="0.140625" style="68" customWidth="1"/>
    <col min="9481" max="9481" width="120.5703125" style="68" customWidth="1"/>
    <col min="9482" max="9482" width="2.5703125" style="68" customWidth="1"/>
    <col min="9483" max="9483" width="1.42578125" style="68" customWidth="1"/>
    <col min="9484" max="9728" width="11.42578125" style="68" hidden="1"/>
    <col min="9729" max="9729" width="1.5703125" style="68" customWidth="1"/>
    <col min="9730" max="9730" width="2.5703125" style="68" customWidth="1"/>
    <col min="9731" max="9731" width="6.85546875" style="68" customWidth="1"/>
    <col min="9732" max="9732" width="60.7109375" style="68" customWidth="1"/>
    <col min="9733" max="9733" width="7.7109375" style="68" customWidth="1"/>
    <col min="9734" max="9734" width="24.140625" style="68" customWidth="1"/>
    <col min="9735" max="9735" width="31.140625" style="68" customWidth="1"/>
    <col min="9736" max="9736" width="0.140625" style="68" customWidth="1"/>
    <col min="9737" max="9737" width="120.5703125" style="68" customWidth="1"/>
    <col min="9738" max="9738" width="2.5703125" style="68" customWidth="1"/>
    <col min="9739" max="9739" width="1.42578125" style="68" customWidth="1"/>
    <col min="9740" max="9984" width="11.42578125" style="68" hidden="1"/>
    <col min="9985" max="9985" width="1.5703125" style="68" customWidth="1"/>
    <col min="9986" max="9986" width="2.5703125" style="68" customWidth="1"/>
    <col min="9987" max="9987" width="6.85546875" style="68" customWidth="1"/>
    <col min="9988" max="9988" width="60.7109375" style="68" customWidth="1"/>
    <col min="9989" max="9989" width="7.7109375" style="68" customWidth="1"/>
    <col min="9990" max="9990" width="24.140625" style="68" customWidth="1"/>
    <col min="9991" max="9991" width="31.140625" style="68" customWidth="1"/>
    <col min="9992" max="9992" width="0.140625" style="68" customWidth="1"/>
    <col min="9993" max="9993" width="120.5703125" style="68" customWidth="1"/>
    <col min="9994" max="9994" width="2.5703125" style="68" customWidth="1"/>
    <col min="9995" max="9995" width="1.42578125" style="68" customWidth="1"/>
    <col min="9996" max="10240" width="11.42578125" style="68" hidden="1"/>
    <col min="10241" max="10241" width="1.5703125" style="68" customWidth="1"/>
    <col min="10242" max="10242" width="2.5703125" style="68" customWidth="1"/>
    <col min="10243" max="10243" width="6.85546875" style="68" customWidth="1"/>
    <col min="10244" max="10244" width="60.7109375" style="68" customWidth="1"/>
    <col min="10245" max="10245" width="7.7109375" style="68" customWidth="1"/>
    <col min="10246" max="10246" width="24.140625" style="68" customWidth="1"/>
    <col min="10247" max="10247" width="31.140625" style="68" customWidth="1"/>
    <col min="10248" max="10248" width="0.140625" style="68" customWidth="1"/>
    <col min="10249" max="10249" width="120.5703125" style="68" customWidth="1"/>
    <col min="10250" max="10250" width="2.5703125" style="68" customWidth="1"/>
    <col min="10251" max="10251" width="1.42578125" style="68" customWidth="1"/>
    <col min="10252" max="10496" width="11.42578125" style="68" hidden="1"/>
    <col min="10497" max="10497" width="1.5703125" style="68" customWidth="1"/>
    <col min="10498" max="10498" width="2.5703125" style="68" customWidth="1"/>
    <col min="10499" max="10499" width="6.85546875" style="68" customWidth="1"/>
    <col min="10500" max="10500" width="60.7109375" style="68" customWidth="1"/>
    <col min="10501" max="10501" width="7.7109375" style="68" customWidth="1"/>
    <col min="10502" max="10502" width="24.140625" style="68" customWidth="1"/>
    <col min="10503" max="10503" width="31.140625" style="68" customWidth="1"/>
    <col min="10504" max="10504" width="0.140625" style="68" customWidth="1"/>
    <col min="10505" max="10505" width="120.5703125" style="68" customWidth="1"/>
    <col min="10506" max="10506" width="2.5703125" style="68" customWidth="1"/>
    <col min="10507" max="10507" width="1.42578125" style="68" customWidth="1"/>
    <col min="10508" max="10752" width="11.42578125" style="68" hidden="1"/>
    <col min="10753" max="10753" width="1.5703125" style="68" customWidth="1"/>
    <col min="10754" max="10754" width="2.5703125" style="68" customWidth="1"/>
    <col min="10755" max="10755" width="6.85546875" style="68" customWidth="1"/>
    <col min="10756" max="10756" width="60.7109375" style="68" customWidth="1"/>
    <col min="10757" max="10757" width="7.7109375" style="68" customWidth="1"/>
    <col min="10758" max="10758" width="24.140625" style="68" customWidth="1"/>
    <col min="10759" max="10759" width="31.140625" style="68" customWidth="1"/>
    <col min="10760" max="10760" width="0.140625" style="68" customWidth="1"/>
    <col min="10761" max="10761" width="120.5703125" style="68" customWidth="1"/>
    <col min="10762" max="10762" width="2.5703125" style="68" customWidth="1"/>
    <col min="10763" max="10763" width="1.42578125" style="68" customWidth="1"/>
    <col min="10764" max="11008" width="11.42578125" style="68" hidden="1"/>
    <col min="11009" max="11009" width="1.5703125" style="68" customWidth="1"/>
    <col min="11010" max="11010" width="2.5703125" style="68" customWidth="1"/>
    <col min="11011" max="11011" width="6.85546875" style="68" customWidth="1"/>
    <col min="11012" max="11012" width="60.7109375" style="68" customWidth="1"/>
    <col min="11013" max="11013" width="7.7109375" style="68" customWidth="1"/>
    <col min="11014" max="11014" width="24.140625" style="68" customWidth="1"/>
    <col min="11015" max="11015" width="31.140625" style="68" customWidth="1"/>
    <col min="11016" max="11016" width="0.140625" style="68" customWidth="1"/>
    <col min="11017" max="11017" width="120.5703125" style="68" customWidth="1"/>
    <col min="11018" max="11018" width="2.5703125" style="68" customWidth="1"/>
    <col min="11019" max="11019" width="1.42578125" style="68" customWidth="1"/>
    <col min="11020" max="11264" width="11.42578125" style="68" hidden="1"/>
    <col min="11265" max="11265" width="1.5703125" style="68" customWidth="1"/>
    <col min="11266" max="11266" width="2.5703125" style="68" customWidth="1"/>
    <col min="11267" max="11267" width="6.85546875" style="68" customWidth="1"/>
    <col min="11268" max="11268" width="60.7109375" style="68" customWidth="1"/>
    <col min="11269" max="11269" width="7.7109375" style="68" customWidth="1"/>
    <col min="11270" max="11270" width="24.140625" style="68" customWidth="1"/>
    <col min="11271" max="11271" width="31.140625" style="68" customWidth="1"/>
    <col min="11272" max="11272" width="0.140625" style="68" customWidth="1"/>
    <col min="11273" max="11273" width="120.5703125" style="68" customWidth="1"/>
    <col min="11274" max="11274" width="2.5703125" style="68" customWidth="1"/>
    <col min="11275" max="11275" width="1.42578125" style="68" customWidth="1"/>
    <col min="11276" max="11520" width="11.42578125" style="68" hidden="1"/>
    <col min="11521" max="11521" width="1.5703125" style="68" customWidth="1"/>
    <col min="11522" max="11522" width="2.5703125" style="68" customWidth="1"/>
    <col min="11523" max="11523" width="6.85546875" style="68" customWidth="1"/>
    <col min="11524" max="11524" width="60.7109375" style="68" customWidth="1"/>
    <col min="11525" max="11525" width="7.7109375" style="68" customWidth="1"/>
    <col min="11526" max="11526" width="24.140625" style="68" customWidth="1"/>
    <col min="11527" max="11527" width="31.140625" style="68" customWidth="1"/>
    <col min="11528" max="11528" width="0.140625" style="68" customWidth="1"/>
    <col min="11529" max="11529" width="120.5703125" style="68" customWidth="1"/>
    <col min="11530" max="11530" width="2.5703125" style="68" customWidth="1"/>
    <col min="11531" max="11531" width="1.42578125" style="68" customWidth="1"/>
    <col min="11532" max="11776" width="11.42578125" style="68" hidden="1"/>
    <col min="11777" max="11777" width="1.5703125" style="68" customWidth="1"/>
    <col min="11778" max="11778" width="2.5703125" style="68" customWidth="1"/>
    <col min="11779" max="11779" width="6.85546875" style="68" customWidth="1"/>
    <col min="11780" max="11780" width="60.7109375" style="68" customWidth="1"/>
    <col min="11781" max="11781" width="7.7109375" style="68" customWidth="1"/>
    <col min="11782" max="11782" width="24.140625" style="68" customWidth="1"/>
    <col min="11783" max="11783" width="31.140625" style="68" customWidth="1"/>
    <col min="11784" max="11784" width="0.140625" style="68" customWidth="1"/>
    <col min="11785" max="11785" width="120.5703125" style="68" customWidth="1"/>
    <col min="11786" max="11786" width="2.5703125" style="68" customWidth="1"/>
    <col min="11787" max="11787" width="1.42578125" style="68" customWidth="1"/>
    <col min="11788" max="12032" width="11.42578125" style="68" hidden="1"/>
    <col min="12033" max="12033" width="1.5703125" style="68" customWidth="1"/>
    <col min="12034" max="12034" width="2.5703125" style="68" customWidth="1"/>
    <col min="12035" max="12035" width="6.85546875" style="68" customWidth="1"/>
    <col min="12036" max="12036" width="60.7109375" style="68" customWidth="1"/>
    <col min="12037" max="12037" width="7.7109375" style="68" customWidth="1"/>
    <col min="12038" max="12038" width="24.140625" style="68" customWidth="1"/>
    <col min="12039" max="12039" width="31.140625" style="68" customWidth="1"/>
    <col min="12040" max="12040" width="0.140625" style="68" customWidth="1"/>
    <col min="12041" max="12041" width="120.5703125" style="68" customWidth="1"/>
    <col min="12042" max="12042" width="2.5703125" style="68" customWidth="1"/>
    <col min="12043" max="12043" width="1.42578125" style="68" customWidth="1"/>
    <col min="12044" max="12288" width="11.42578125" style="68" hidden="1"/>
    <col min="12289" max="12289" width="1.5703125" style="68" customWidth="1"/>
    <col min="12290" max="12290" width="2.5703125" style="68" customWidth="1"/>
    <col min="12291" max="12291" width="6.85546875" style="68" customWidth="1"/>
    <col min="12292" max="12292" width="60.7109375" style="68" customWidth="1"/>
    <col min="12293" max="12293" width="7.7109375" style="68" customWidth="1"/>
    <col min="12294" max="12294" width="24.140625" style="68" customWidth="1"/>
    <col min="12295" max="12295" width="31.140625" style="68" customWidth="1"/>
    <col min="12296" max="12296" width="0.140625" style="68" customWidth="1"/>
    <col min="12297" max="12297" width="120.5703125" style="68" customWidth="1"/>
    <col min="12298" max="12298" width="2.5703125" style="68" customWidth="1"/>
    <col min="12299" max="12299" width="1.42578125" style="68" customWidth="1"/>
    <col min="12300" max="12544" width="11.42578125" style="68" hidden="1"/>
    <col min="12545" max="12545" width="1.5703125" style="68" customWidth="1"/>
    <col min="12546" max="12546" width="2.5703125" style="68" customWidth="1"/>
    <col min="12547" max="12547" width="6.85546875" style="68" customWidth="1"/>
    <col min="12548" max="12548" width="60.7109375" style="68" customWidth="1"/>
    <col min="12549" max="12549" width="7.7109375" style="68" customWidth="1"/>
    <col min="12550" max="12550" width="24.140625" style="68" customWidth="1"/>
    <col min="12551" max="12551" width="31.140625" style="68" customWidth="1"/>
    <col min="12552" max="12552" width="0.140625" style="68" customWidth="1"/>
    <col min="12553" max="12553" width="120.5703125" style="68" customWidth="1"/>
    <col min="12554" max="12554" width="2.5703125" style="68" customWidth="1"/>
    <col min="12555" max="12555" width="1.42578125" style="68" customWidth="1"/>
    <col min="12556" max="12800" width="11.42578125" style="68" hidden="1"/>
    <col min="12801" max="12801" width="1.5703125" style="68" customWidth="1"/>
    <col min="12802" max="12802" width="2.5703125" style="68" customWidth="1"/>
    <col min="12803" max="12803" width="6.85546875" style="68" customWidth="1"/>
    <col min="12804" max="12804" width="60.7109375" style="68" customWidth="1"/>
    <col min="12805" max="12805" width="7.7109375" style="68" customWidth="1"/>
    <col min="12806" max="12806" width="24.140625" style="68" customWidth="1"/>
    <col min="12807" max="12807" width="31.140625" style="68" customWidth="1"/>
    <col min="12808" max="12808" width="0.140625" style="68" customWidth="1"/>
    <col min="12809" max="12809" width="120.5703125" style="68" customWidth="1"/>
    <col min="12810" max="12810" width="2.5703125" style="68" customWidth="1"/>
    <col min="12811" max="12811" width="1.42578125" style="68" customWidth="1"/>
    <col min="12812" max="13056" width="11.42578125" style="68" hidden="1"/>
    <col min="13057" max="13057" width="1.5703125" style="68" customWidth="1"/>
    <col min="13058" max="13058" width="2.5703125" style="68" customWidth="1"/>
    <col min="13059" max="13059" width="6.85546875" style="68" customWidth="1"/>
    <col min="13060" max="13060" width="60.7109375" style="68" customWidth="1"/>
    <col min="13061" max="13061" width="7.7109375" style="68" customWidth="1"/>
    <col min="13062" max="13062" width="24.140625" style="68" customWidth="1"/>
    <col min="13063" max="13063" width="31.140625" style="68" customWidth="1"/>
    <col min="13064" max="13064" width="0.140625" style="68" customWidth="1"/>
    <col min="13065" max="13065" width="120.5703125" style="68" customWidth="1"/>
    <col min="13066" max="13066" width="2.5703125" style="68" customWidth="1"/>
    <col min="13067" max="13067" width="1.42578125" style="68" customWidth="1"/>
    <col min="13068" max="13312" width="11.42578125" style="68" hidden="1"/>
    <col min="13313" max="13313" width="1.5703125" style="68" customWidth="1"/>
    <col min="13314" max="13314" width="2.5703125" style="68" customWidth="1"/>
    <col min="13315" max="13315" width="6.85546875" style="68" customWidth="1"/>
    <col min="13316" max="13316" width="60.7109375" style="68" customWidth="1"/>
    <col min="13317" max="13317" width="7.7109375" style="68" customWidth="1"/>
    <col min="13318" max="13318" width="24.140625" style="68" customWidth="1"/>
    <col min="13319" max="13319" width="31.140625" style="68" customWidth="1"/>
    <col min="13320" max="13320" width="0.140625" style="68" customWidth="1"/>
    <col min="13321" max="13321" width="120.5703125" style="68" customWidth="1"/>
    <col min="13322" max="13322" width="2.5703125" style="68" customWidth="1"/>
    <col min="13323" max="13323" width="1.42578125" style="68" customWidth="1"/>
    <col min="13324" max="13568" width="11.42578125" style="68" hidden="1"/>
    <col min="13569" max="13569" width="1.5703125" style="68" customWidth="1"/>
    <col min="13570" max="13570" width="2.5703125" style="68" customWidth="1"/>
    <col min="13571" max="13571" width="6.85546875" style="68" customWidth="1"/>
    <col min="13572" max="13572" width="60.7109375" style="68" customWidth="1"/>
    <col min="13573" max="13573" width="7.7109375" style="68" customWidth="1"/>
    <col min="13574" max="13574" width="24.140625" style="68" customWidth="1"/>
    <col min="13575" max="13575" width="31.140625" style="68" customWidth="1"/>
    <col min="13576" max="13576" width="0.140625" style="68" customWidth="1"/>
    <col min="13577" max="13577" width="120.5703125" style="68" customWidth="1"/>
    <col min="13578" max="13578" width="2.5703125" style="68" customWidth="1"/>
    <col min="13579" max="13579" width="1.42578125" style="68" customWidth="1"/>
    <col min="13580" max="13824" width="11.42578125" style="68" hidden="1"/>
    <col min="13825" max="13825" width="1.5703125" style="68" customWidth="1"/>
    <col min="13826" max="13826" width="2.5703125" style="68" customWidth="1"/>
    <col min="13827" max="13827" width="6.85546875" style="68" customWidth="1"/>
    <col min="13828" max="13828" width="60.7109375" style="68" customWidth="1"/>
    <col min="13829" max="13829" width="7.7109375" style="68" customWidth="1"/>
    <col min="13830" max="13830" width="24.140625" style="68" customWidth="1"/>
    <col min="13831" max="13831" width="31.140625" style="68" customWidth="1"/>
    <col min="13832" max="13832" width="0.140625" style="68" customWidth="1"/>
    <col min="13833" max="13833" width="120.5703125" style="68" customWidth="1"/>
    <col min="13834" max="13834" width="2.5703125" style="68" customWidth="1"/>
    <col min="13835" max="13835" width="1.42578125" style="68" customWidth="1"/>
    <col min="13836" max="14080" width="11.42578125" style="68" hidden="1"/>
    <col min="14081" max="14081" width="1.5703125" style="68" customWidth="1"/>
    <col min="14082" max="14082" width="2.5703125" style="68" customWidth="1"/>
    <col min="14083" max="14083" width="6.85546875" style="68" customWidth="1"/>
    <col min="14084" max="14084" width="60.7109375" style="68" customWidth="1"/>
    <col min="14085" max="14085" width="7.7109375" style="68" customWidth="1"/>
    <col min="14086" max="14086" width="24.140625" style="68" customWidth="1"/>
    <col min="14087" max="14087" width="31.140625" style="68" customWidth="1"/>
    <col min="14088" max="14088" width="0.140625" style="68" customWidth="1"/>
    <col min="14089" max="14089" width="120.5703125" style="68" customWidth="1"/>
    <col min="14090" max="14090" width="2.5703125" style="68" customWidth="1"/>
    <col min="14091" max="14091" width="1.42578125" style="68" customWidth="1"/>
    <col min="14092" max="14336" width="11.42578125" style="68" hidden="1"/>
    <col min="14337" max="14337" width="1.5703125" style="68" customWidth="1"/>
    <col min="14338" max="14338" width="2.5703125" style="68" customWidth="1"/>
    <col min="14339" max="14339" width="6.85546875" style="68" customWidth="1"/>
    <col min="14340" max="14340" width="60.7109375" style="68" customWidth="1"/>
    <col min="14341" max="14341" width="7.7109375" style="68" customWidth="1"/>
    <col min="14342" max="14342" width="24.140625" style="68" customWidth="1"/>
    <col min="14343" max="14343" width="31.140625" style="68" customWidth="1"/>
    <col min="14344" max="14344" width="0.140625" style="68" customWidth="1"/>
    <col min="14345" max="14345" width="120.5703125" style="68" customWidth="1"/>
    <col min="14346" max="14346" width="2.5703125" style="68" customWidth="1"/>
    <col min="14347" max="14347" width="1.42578125" style="68" customWidth="1"/>
    <col min="14348" max="14592" width="11.42578125" style="68" hidden="1"/>
    <col min="14593" max="14593" width="1.5703125" style="68" customWidth="1"/>
    <col min="14594" max="14594" width="2.5703125" style="68" customWidth="1"/>
    <col min="14595" max="14595" width="6.85546875" style="68" customWidth="1"/>
    <col min="14596" max="14596" width="60.7109375" style="68" customWidth="1"/>
    <col min="14597" max="14597" width="7.7109375" style="68" customWidth="1"/>
    <col min="14598" max="14598" width="24.140625" style="68" customWidth="1"/>
    <col min="14599" max="14599" width="31.140625" style="68" customWidth="1"/>
    <col min="14600" max="14600" width="0.140625" style="68" customWidth="1"/>
    <col min="14601" max="14601" width="120.5703125" style="68" customWidth="1"/>
    <col min="14602" max="14602" width="2.5703125" style="68" customWidth="1"/>
    <col min="14603" max="14603" width="1.42578125" style="68" customWidth="1"/>
    <col min="14604" max="14848" width="11.42578125" style="68" hidden="1"/>
    <col min="14849" max="14849" width="1.5703125" style="68" customWidth="1"/>
    <col min="14850" max="14850" width="2.5703125" style="68" customWidth="1"/>
    <col min="14851" max="14851" width="6.85546875" style="68" customWidth="1"/>
    <col min="14852" max="14852" width="60.7109375" style="68" customWidth="1"/>
    <col min="14853" max="14853" width="7.7109375" style="68" customWidth="1"/>
    <col min="14854" max="14854" width="24.140625" style="68" customWidth="1"/>
    <col min="14855" max="14855" width="31.140625" style="68" customWidth="1"/>
    <col min="14856" max="14856" width="0.140625" style="68" customWidth="1"/>
    <col min="14857" max="14857" width="120.5703125" style="68" customWidth="1"/>
    <col min="14858" max="14858" width="2.5703125" style="68" customWidth="1"/>
    <col min="14859" max="14859" width="1.42578125" style="68" customWidth="1"/>
    <col min="14860" max="15104" width="11.42578125" style="68" hidden="1"/>
    <col min="15105" max="15105" width="1.5703125" style="68" customWidth="1"/>
    <col min="15106" max="15106" width="2.5703125" style="68" customWidth="1"/>
    <col min="15107" max="15107" width="6.85546875" style="68" customWidth="1"/>
    <col min="15108" max="15108" width="60.7109375" style="68" customWidth="1"/>
    <col min="15109" max="15109" width="7.7109375" style="68" customWidth="1"/>
    <col min="15110" max="15110" width="24.140625" style="68" customWidth="1"/>
    <col min="15111" max="15111" width="31.140625" style="68" customWidth="1"/>
    <col min="15112" max="15112" width="0.140625" style="68" customWidth="1"/>
    <col min="15113" max="15113" width="120.5703125" style="68" customWidth="1"/>
    <col min="15114" max="15114" width="2.5703125" style="68" customWidth="1"/>
    <col min="15115" max="15115" width="1.42578125" style="68" customWidth="1"/>
    <col min="15116" max="15360" width="11.42578125" style="68" hidden="1"/>
    <col min="15361" max="15361" width="1.5703125" style="68" customWidth="1"/>
    <col min="15362" max="15362" width="2.5703125" style="68" customWidth="1"/>
    <col min="15363" max="15363" width="6.85546875" style="68" customWidth="1"/>
    <col min="15364" max="15364" width="60.7109375" style="68" customWidth="1"/>
    <col min="15365" max="15365" width="7.7109375" style="68" customWidth="1"/>
    <col min="15366" max="15366" width="24.140625" style="68" customWidth="1"/>
    <col min="15367" max="15367" width="31.140625" style="68" customWidth="1"/>
    <col min="15368" max="15368" width="0.140625" style="68" customWidth="1"/>
    <col min="15369" max="15369" width="120.5703125" style="68" customWidth="1"/>
    <col min="15370" max="15370" width="2.5703125" style="68" customWidth="1"/>
    <col min="15371" max="15371" width="1.42578125" style="68" customWidth="1"/>
    <col min="15372" max="15616" width="11.42578125" style="68" hidden="1"/>
    <col min="15617" max="15617" width="1.5703125" style="68" customWidth="1"/>
    <col min="15618" max="15618" width="2.5703125" style="68" customWidth="1"/>
    <col min="15619" max="15619" width="6.85546875" style="68" customWidth="1"/>
    <col min="15620" max="15620" width="60.7109375" style="68" customWidth="1"/>
    <col min="15621" max="15621" width="7.7109375" style="68" customWidth="1"/>
    <col min="15622" max="15622" width="24.140625" style="68" customWidth="1"/>
    <col min="15623" max="15623" width="31.140625" style="68" customWidth="1"/>
    <col min="15624" max="15624" width="0.140625" style="68" customWidth="1"/>
    <col min="15625" max="15625" width="120.5703125" style="68" customWidth="1"/>
    <col min="15626" max="15626" width="2.5703125" style="68" customWidth="1"/>
    <col min="15627" max="15627" width="1.42578125" style="68" customWidth="1"/>
    <col min="15628" max="15872" width="11.42578125" style="68" hidden="1"/>
    <col min="15873" max="15873" width="1.5703125" style="68" customWidth="1"/>
    <col min="15874" max="15874" width="2.5703125" style="68" customWidth="1"/>
    <col min="15875" max="15875" width="6.85546875" style="68" customWidth="1"/>
    <col min="15876" max="15876" width="60.7109375" style="68" customWidth="1"/>
    <col min="15877" max="15877" width="7.7109375" style="68" customWidth="1"/>
    <col min="15878" max="15878" width="24.140625" style="68" customWidth="1"/>
    <col min="15879" max="15879" width="31.140625" style="68" customWidth="1"/>
    <col min="15880" max="15880" width="0.140625" style="68" customWidth="1"/>
    <col min="15881" max="15881" width="120.5703125" style="68" customWidth="1"/>
    <col min="15882" max="15882" width="2.5703125" style="68" customWidth="1"/>
    <col min="15883" max="15883" width="1.42578125" style="68" customWidth="1"/>
    <col min="15884" max="16128" width="11.42578125" style="68" hidden="1"/>
    <col min="16129" max="16129" width="1.5703125" style="68" customWidth="1"/>
    <col min="16130" max="16130" width="2.5703125" style="68" customWidth="1"/>
    <col min="16131" max="16131" width="6.85546875" style="68" customWidth="1"/>
    <col min="16132" max="16132" width="60.7109375" style="68" customWidth="1"/>
    <col min="16133" max="16133" width="7.7109375" style="68" customWidth="1"/>
    <col min="16134" max="16134" width="24.140625" style="68" customWidth="1"/>
    <col min="16135" max="16135" width="31.140625" style="68" customWidth="1"/>
    <col min="16136" max="16136" width="0.140625" style="68" customWidth="1"/>
    <col min="16137" max="16137" width="120.5703125" style="68" customWidth="1"/>
    <col min="16138" max="16138" width="2.5703125" style="68" customWidth="1"/>
    <col min="16139" max="16139" width="1.42578125" style="68" customWidth="1"/>
    <col min="16140" max="16384" width="11.42578125" style="68" hidden="1"/>
  </cols>
  <sheetData>
    <row r="1" spans="2:11" ht="7.5" customHeight="1" x14ac:dyDescent="0.25">
      <c r="B1" s="27"/>
      <c r="C1" s="64"/>
      <c r="D1" s="64"/>
      <c r="E1" s="64"/>
      <c r="F1" s="65"/>
      <c r="G1" s="66"/>
      <c r="H1" s="67"/>
      <c r="I1" s="67"/>
      <c r="J1" s="67"/>
      <c r="K1" s="63"/>
    </row>
    <row r="2" spans="2:11" ht="7.5" customHeight="1" x14ac:dyDescent="0.25">
      <c r="B2" s="69"/>
      <c r="C2" s="70"/>
      <c r="D2" s="70"/>
      <c r="E2" s="70"/>
      <c r="F2" s="71"/>
      <c r="G2" s="72"/>
      <c r="H2" s="73"/>
      <c r="I2" s="73"/>
      <c r="J2" s="74"/>
      <c r="K2" s="63"/>
    </row>
    <row r="3" spans="2:11" ht="24.75" customHeight="1" x14ac:dyDescent="0.25">
      <c r="B3" s="75"/>
      <c r="C3" s="120" t="s">
        <v>31</v>
      </c>
      <c r="D3" s="120"/>
      <c r="E3" s="120"/>
      <c r="F3" s="120"/>
      <c r="G3" s="120"/>
      <c r="H3" s="120"/>
      <c r="I3" s="120"/>
      <c r="J3" s="76"/>
      <c r="K3" s="63"/>
    </row>
    <row r="4" spans="2:11" ht="23.25" customHeight="1" x14ac:dyDescent="0.25">
      <c r="B4" s="75"/>
      <c r="C4" s="77" t="s">
        <v>32</v>
      </c>
      <c r="D4" s="78"/>
      <c r="E4" s="78"/>
      <c r="G4" s="80"/>
      <c r="H4" s="80"/>
      <c r="I4" s="81" t="s">
        <v>33</v>
      </c>
      <c r="J4" s="76"/>
      <c r="K4" s="63"/>
    </row>
    <row r="5" spans="2:11" ht="13.5" customHeight="1" x14ac:dyDescent="0.25">
      <c r="B5" s="75"/>
      <c r="C5" s="121" t="s">
        <v>36</v>
      </c>
      <c r="D5" s="121"/>
      <c r="E5" s="121"/>
      <c r="F5" s="121"/>
      <c r="G5" s="82"/>
      <c r="H5" s="15"/>
      <c r="I5" s="83"/>
      <c r="J5" s="76"/>
      <c r="K5" s="63"/>
    </row>
    <row r="6" spans="2:11" ht="4.5" customHeight="1" x14ac:dyDescent="0.25">
      <c r="B6" s="84"/>
      <c r="C6" s="19"/>
      <c r="D6" s="19"/>
      <c r="E6" s="19"/>
      <c r="F6" s="20"/>
      <c r="G6" s="85"/>
      <c r="H6" s="22"/>
      <c r="I6" s="22"/>
      <c r="J6" s="86"/>
      <c r="K6" s="63"/>
    </row>
    <row r="7" spans="2:11" ht="7.5" customHeight="1" x14ac:dyDescent="0.25">
      <c r="B7" s="27"/>
      <c r="C7" s="25"/>
      <c r="D7" s="25"/>
      <c r="E7" s="25"/>
      <c r="F7" s="26"/>
      <c r="G7" s="87"/>
      <c r="H7" s="28"/>
      <c r="I7" s="28"/>
      <c r="J7" s="88"/>
      <c r="K7" s="63"/>
    </row>
    <row r="8" spans="2:11" ht="22.5" customHeight="1" x14ac:dyDescent="0.25">
      <c r="B8" s="69"/>
      <c r="C8" s="31"/>
      <c r="D8" s="31"/>
      <c r="E8" s="31" t="s">
        <v>24</v>
      </c>
      <c r="F8" s="32"/>
      <c r="G8" s="61"/>
      <c r="H8" s="33"/>
      <c r="I8" s="33"/>
      <c r="J8" s="89"/>
      <c r="K8" s="63"/>
    </row>
    <row r="9" spans="2:11" ht="34.5" customHeight="1" x14ac:dyDescent="0.25">
      <c r="B9" s="75"/>
      <c r="C9" s="62" t="s">
        <v>25</v>
      </c>
      <c r="D9" s="62" t="s">
        <v>3</v>
      </c>
      <c r="E9" s="122" t="s">
        <v>26</v>
      </c>
      <c r="F9" s="122"/>
      <c r="G9" s="122"/>
      <c r="H9" s="122"/>
      <c r="I9" s="122"/>
      <c r="J9" s="90"/>
      <c r="K9" s="63"/>
    </row>
    <row r="10" spans="2:11" ht="288" customHeight="1" x14ac:dyDescent="0.25">
      <c r="B10" s="75"/>
      <c r="C10" s="50" t="s">
        <v>27</v>
      </c>
      <c r="D10" s="45" t="s">
        <v>20</v>
      </c>
      <c r="E10" s="123" t="s">
        <v>35</v>
      </c>
      <c r="F10" s="119"/>
      <c r="G10" s="119"/>
      <c r="H10" s="119"/>
      <c r="I10" s="119"/>
      <c r="J10" s="90"/>
      <c r="K10" s="63"/>
    </row>
    <row r="11" spans="2:11" ht="305.45" customHeight="1" x14ac:dyDescent="0.25">
      <c r="B11" s="75"/>
      <c r="C11" s="50" t="s">
        <v>28</v>
      </c>
      <c r="D11" s="45"/>
      <c r="E11" s="123"/>
      <c r="F11" s="119"/>
      <c r="G11" s="119"/>
      <c r="H11" s="119"/>
      <c r="I11" s="119"/>
      <c r="J11" s="90"/>
      <c r="K11" s="63"/>
    </row>
    <row r="12" spans="2:11" ht="66.75" customHeight="1" x14ac:dyDescent="0.25">
      <c r="B12" s="75"/>
      <c r="C12" s="50" t="s">
        <v>29</v>
      </c>
      <c r="D12" s="49"/>
      <c r="E12" s="123"/>
      <c r="F12" s="119"/>
      <c r="G12" s="119"/>
      <c r="H12" s="119"/>
      <c r="I12" s="119"/>
      <c r="J12" s="90"/>
      <c r="K12" s="63"/>
    </row>
    <row r="13" spans="2:11" ht="153" customHeight="1" x14ac:dyDescent="0.25">
      <c r="B13" s="75"/>
      <c r="C13" s="50" t="s">
        <v>30</v>
      </c>
      <c r="D13" s="50"/>
      <c r="E13" s="123"/>
      <c r="F13" s="119"/>
      <c r="G13" s="119"/>
      <c r="H13" s="119"/>
      <c r="I13" s="119"/>
      <c r="J13" s="90"/>
      <c r="K13" s="63"/>
    </row>
    <row r="14" spans="2:11" ht="39.950000000000003" customHeight="1" x14ac:dyDescent="0.25">
      <c r="B14" s="75"/>
      <c r="C14" s="90"/>
      <c r="D14" s="63"/>
      <c r="E14" s="68"/>
      <c r="F14" s="68"/>
      <c r="G14" s="68"/>
      <c r="H14" s="68"/>
      <c r="I14" s="68"/>
    </row>
    <row r="15" spans="2:11" ht="39.950000000000003" customHeight="1" x14ac:dyDescent="0.25">
      <c r="B15" s="75"/>
      <c r="C15" s="90"/>
      <c r="D15" s="63"/>
      <c r="E15" s="68"/>
      <c r="F15" s="68"/>
      <c r="G15" s="68"/>
      <c r="H15" s="68"/>
      <c r="I15" s="68"/>
    </row>
    <row r="16" spans="2:11" ht="39.950000000000003" customHeight="1" x14ac:dyDescent="0.25">
      <c r="B16" s="75"/>
      <c r="C16" s="90"/>
      <c r="D16" s="63"/>
      <c r="E16" s="68"/>
      <c r="F16" s="68"/>
      <c r="G16" s="68"/>
      <c r="H16" s="68"/>
      <c r="I16" s="68"/>
    </row>
    <row r="17" spans="2:12" ht="39.950000000000003" customHeight="1" x14ac:dyDescent="0.25">
      <c r="B17" s="75"/>
      <c r="C17" s="90"/>
      <c r="D17" s="63"/>
      <c r="E17" s="68"/>
      <c r="F17" s="68"/>
      <c r="G17" s="68"/>
      <c r="H17" s="68"/>
      <c r="I17" s="68"/>
    </row>
    <row r="18" spans="2:12" ht="39.950000000000003" customHeight="1" x14ac:dyDescent="0.25">
      <c r="B18" s="75"/>
      <c r="C18" s="90"/>
      <c r="D18" s="63"/>
      <c r="E18" s="68"/>
      <c r="F18" s="68"/>
      <c r="G18" s="68"/>
      <c r="H18" s="68"/>
      <c r="I18" s="68"/>
    </row>
    <row r="19" spans="2:12" ht="39.950000000000003" customHeight="1" x14ac:dyDescent="0.25">
      <c r="B19" s="75"/>
      <c r="C19" s="90"/>
      <c r="D19" s="63"/>
      <c r="E19" s="68"/>
      <c r="F19" s="68"/>
      <c r="G19" s="68"/>
      <c r="H19" s="68"/>
      <c r="I19" s="68"/>
    </row>
    <row r="20" spans="2:12" ht="39.950000000000003" customHeight="1" x14ac:dyDescent="0.25">
      <c r="B20" s="75"/>
      <c r="C20" s="90"/>
      <c r="D20" s="63"/>
      <c r="E20" s="68"/>
      <c r="F20" s="68"/>
      <c r="G20" s="68"/>
      <c r="H20" s="68"/>
      <c r="I20" s="68"/>
    </row>
    <row r="21" spans="2:12" ht="39.950000000000003" customHeight="1" x14ac:dyDescent="0.25">
      <c r="B21" s="75"/>
      <c r="C21" s="91"/>
      <c r="D21" s="118"/>
      <c r="E21" s="119"/>
      <c r="F21" s="68"/>
      <c r="G21" s="68"/>
      <c r="H21" s="68"/>
      <c r="I21" s="68"/>
    </row>
    <row r="22" spans="2:12" ht="39.950000000000003" customHeight="1" x14ac:dyDescent="0.25">
      <c r="B22" s="75"/>
      <c r="C22" s="91"/>
      <c r="D22" s="118"/>
      <c r="E22" s="119"/>
      <c r="F22" s="68"/>
      <c r="G22" s="68"/>
      <c r="H22" s="68"/>
      <c r="I22" s="68"/>
    </row>
    <row r="23" spans="2:12" ht="39.950000000000003" customHeight="1" x14ac:dyDescent="0.25">
      <c r="B23" s="75"/>
      <c r="C23" s="91"/>
      <c r="D23" s="118"/>
      <c r="E23" s="119"/>
      <c r="F23" s="68"/>
      <c r="G23" s="68"/>
      <c r="H23" s="68"/>
      <c r="I23" s="68"/>
    </row>
    <row r="24" spans="2:12" ht="39.950000000000003" customHeight="1" x14ac:dyDescent="0.25">
      <c r="B24" s="75"/>
      <c r="C24" s="92"/>
      <c r="D24" s="126"/>
      <c r="E24" s="127"/>
      <c r="F24" s="68"/>
      <c r="G24" s="68"/>
      <c r="H24" s="68"/>
      <c r="I24" s="68"/>
    </row>
    <row r="25" spans="2:12" ht="21" customHeight="1" x14ac:dyDescent="0.25">
      <c r="B25" s="128"/>
      <c r="C25" s="130"/>
      <c r="D25" s="130"/>
      <c r="I25" s="96"/>
      <c r="J25" s="97"/>
      <c r="K25" s="124"/>
      <c r="L25" s="125"/>
    </row>
    <row r="26" spans="2:12" ht="21" customHeight="1" x14ac:dyDescent="0.25">
      <c r="B26" s="129"/>
      <c r="C26" s="131"/>
      <c r="D26" s="131"/>
      <c r="E26" s="98"/>
      <c r="F26" s="99"/>
      <c r="G26" s="100"/>
      <c r="H26" s="101"/>
      <c r="I26" s="101"/>
      <c r="J26" s="102"/>
      <c r="K26" s="63"/>
    </row>
    <row r="27" spans="2:12" ht="21" customHeight="1" x14ac:dyDescent="0.25">
      <c r="B27" s="63"/>
      <c r="J27" s="103"/>
      <c r="K27" s="63"/>
    </row>
    <row r="28" spans="2:12" ht="21" customHeight="1" x14ac:dyDescent="0.25">
      <c r="B28" s="63"/>
      <c r="J28" s="103"/>
      <c r="K28" s="63"/>
    </row>
    <row r="29" spans="2:12" ht="21" customHeight="1" x14ac:dyDescent="0.25">
      <c r="B29" s="63"/>
      <c r="J29" s="103"/>
      <c r="K29" s="63"/>
    </row>
    <row r="30" spans="2:12" ht="21" customHeight="1" x14ac:dyDescent="0.25">
      <c r="B30" s="63"/>
      <c r="J30" s="103"/>
      <c r="K30" s="63"/>
    </row>
    <row r="31" spans="2:12" ht="13.5" customHeight="1" x14ac:dyDescent="0.25">
      <c r="B31" s="63"/>
      <c r="J31" s="103"/>
      <c r="K31" s="63"/>
    </row>
    <row r="32" spans="2:12" ht="8.25" customHeight="1" x14ac:dyDescent="0.25">
      <c r="B32" s="63"/>
      <c r="J32" s="103"/>
      <c r="K32" s="63"/>
    </row>
    <row r="33" ht="18.75" hidden="1" customHeight="1" x14ac:dyDescent="0.25"/>
    <row r="34" ht="18.75" hidden="1" customHeight="1" x14ac:dyDescent="0.25"/>
    <row r="35" ht="18.75" hidden="1"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15">
    <mergeCell ref="K25:L25"/>
    <mergeCell ref="D22:E22"/>
    <mergeCell ref="D23:E23"/>
    <mergeCell ref="D24:E24"/>
    <mergeCell ref="B25:B26"/>
    <mergeCell ref="C25:C26"/>
    <mergeCell ref="D25:D26"/>
    <mergeCell ref="D21:E21"/>
    <mergeCell ref="C3:I3"/>
    <mergeCell ref="C5:F5"/>
    <mergeCell ref="E9:I9"/>
    <mergeCell ref="E10:I10"/>
    <mergeCell ref="E11:I11"/>
    <mergeCell ref="E12:I12"/>
    <mergeCell ref="E13:I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Cuantitativo</vt:lpstr>
      <vt:lpstr> Cualitativo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Buenrostro Jimenez</dc:creator>
  <cp:lastModifiedBy>Cesar Ignacio Bocanegra Alvarado</cp:lastModifiedBy>
  <dcterms:created xsi:type="dcterms:W3CDTF">2021-12-29T19:10:16Z</dcterms:created>
  <dcterms:modified xsi:type="dcterms:W3CDTF">2022-01-21T20:38:58Z</dcterms:modified>
</cp:coreProperties>
</file>