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Calendario mensual" sheetId="1" r:id="rId1"/>
    <sheet name="Hoja1" sheetId="2" r:id="rId2"/>
  </sheets>
  <definedNames>
    <definedName name="TitleRegion1..O14.1">'Calendario mensual'!$A$2</definedName>
  </definedNames>
  <calcPr calcId="144525"/>
</workbook>
</file>

<file path=xl/sharedStrings.xml><?xml version="1.0" encoding="utf-8"?>
<sst xmlns="http://schemas.openxmlformats.org/spreadsheetml/2006/main" count="43" uniqueCount="36">
  <si>
    <t>Lunes</t>
  </si>
  <si>
    <t>Martes</t>
  </si>
  <si>
    <t>Miércoles</t>
  </si>
  <si>
    <t>Jueves</t>
  </si>
  <si>
    <t>Viernes</t>
  </si>
  <si>
    <t>Secretaria del Ayuntamiento</t>
  </si>
  <si>
    <t>Focus             Eco. 203</t>
  </si>
  <si>
    <t>V.W                      Eco. 339</t>
  </si>
  <si>
    <t>Ingreso a Sala de Regidores</t>
  </si>
  <si>
    <t>Puerta del Pleno por Secretaria</t>
  </si>
  <si>
    <t>Ingreso principal al Pleno</t>
  </si>
  <si>
    <t>Acceso Principal Puerta cristal</t>
  </si>
  <si>
    <t>Tornado       Eco. 162</t>
  </si>
  <si>
    <t>Archivero Secretaria</t>
  </si>
  <si>
    <t xml:space="preserve"> Sala de           Regidores</t>
  </si>
  <si>
    <t>Focus                         Eco. 203</t>
  </si>
  <si>
    <t>Tornado                       Eco. 162</t>
  </si>
  <si>
    <t>Trabajo interno en oficina</t>
  </si>
  <si>
    <t>Febrero</t>
  </si>
  <si>
    <t>11:00 reunion con representantes de Bares, 12:00 Instalacion del Comité Mecenazgo, 13:30 reunion Juzgados y Mercados, 14:00 Regidor Maldonado</t>
  </si>
  <si>
    <t>11:00 Comision Edicilia de Reglamentos</t>
  </si>
  <si>
    <t>11:00 Reunion con Alvaro Gomez, 12:00 Sesion del Consejo de Proteccion Civil</t>
  </si>
  <si>
    <t>10:00 Reunion con Directores, 12:30 Regidor Oscar Llamas, 13:00 Reunion Luis Fernando</t>
  </si>
  <si>
    <t>12:00 Reunion Sindico y Representantes del Cerro del Gachupin, 13:30 reunion Movilidad, Andrade, Secretaria Particular, Sindico y Politicas Publicas</t>
  </si>
  <si>
    <t>11:00 Desarrollo Organizacional, 12:00 Perspective Global y Mercados, 12:30 Reunion con Delegaciones, Mercados, Participacion Ciudadana, Secretaria Particular, 13:00 Reunion Presidencia</t>
  </si>
  <si>
    <t>11:00 Reunion con COMUDE, 12:00 Reunion Regidor Francisco Juarez y Desarrollo Economico</t>
  </si>
  <si>
    <t>13:00 Reunion con el Sindico y Lic.Alfredo</t>
  </si>
  <si>
    <t>13:00 Reunion con Mercados y Representante del Mercado Juarez</t>
  </si>
  <si>
    <t xml:space="preserve">11:00 Reunion con Rolando Castellanos, 13:00 Reunion Mercados y Representante del Mercado Juarez, 14:00 Reunion Regidora Miroslava </t>
  </si>
  <si>
    <t>12:00 Reunion Mercados y comerciantes Jardin hidalgo, 13:00 Reunion Presidencia, 13:30 Reunion comerciantes de Kioscos</t>
  </si>
  <si>
    <t>12:00 Reunion comerciantes Indigenas, 12:30 Reunion Regidores Miroslava, Jose Luis Figueroa y Antonio Chavez, 14:00 Reunion Delegados, 14:00 Reunion Artes Plasticas, 14:30 Representantes de DRAUBEN</t>
  </si>
  <si>
    <t>12:00 Reunion Sindico, 13:00 Reunion Presidencia</t>
  </si>
  <si>
    <t>10:00 Aniversario Dia de la Bandera, en el Jardin Hidalgo</t>
  </si>
  <si>
    <t>16:00 Reunion de Gabinete, 19:00 Sesion de Ayuntamiento</t>
  </si>
  <si>
    <t>11:00 Reunion Mediacion Municipal, 13:00 Reunion Perspective Global, 14:00 Reunion representantes del Parian</t>
  </si>
  <si>
    <t>13:00 Entrevista Altagracia, 14:00 reunion con Reglamentos y Perspective Global de Mexico, 15:00 reunion Des. Economico,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</si>
</sst>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3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1"/>
      <name val="Arial Rounded MT Bold"/>
      <family val="2"/>
    </font>
    <font>
      <sz val="8"/>
      <name val="Arial Rounded MT Bold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31">
    <xf numFmtId="0" fontId="0" fillId="0" borderId="0" xfId="0">
      <alignment wrapText="1"/>
    </xf>
    <xf numFmtId="0" fontId="0" fillId="0" borderId="0" xfId="0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0" fontId="4" fillId="0" borderId="0" xfId="5" applyNumberFormat="1" applyFill="1">
      <alignment horizontal="left" vertical="top" indent="1"/>
    </xf>
    <xf numFmtId="0" fontId="0" fillId="0" borderId="0" xfId="0" applyAlignment="1">
      <alignment horizontal="center" vertical="center" wrapText="1"/>
    </xf>
    <xf numFmtId="0" fontId="0" fillId="0" borderId="3" xfId="8" applyFont="1" applyAlignment="1">
      <alignment horizontal="center" vertical="center" wrapText="1"/>
    </xf>
    <xf numFmtId="164" fontId="1" fillId="0" borderId="1" xfId="1" applyAlignment="1">
      <alignment horizontal="center" vertical="center"/>
    </xf>
    <xf numFmtId="0" fontId="6" fillId="0" borderId="0" xfId="4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>
      <alignment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>
      <alignment wrapText="1"/>
    </xf>
    <xf numFmtId="0" fontId="8" fillId="0" borderId="8" xfId="0" applyFont="1" applyBorder="1">
      <alignment wrapText="1"/>
    </xf>
    <xf numFmtId="0" fontId="8" fillId="0" borderId="9" xfId="0" applyFont="1" applyBorder="1">
      <alignment wrapText="1"/>
    </xf>
    <xf numFmtId="0" fontId="9" fillId="0" borderId="7" xfId="0" applyFont="1" applyBorder="1" applyAlignment="1">
      <alignment horizontal="right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5" fillId="2" borderId="0" xfId="6">
      <alignment horizontal="center"/>
    </xf>
    <xf numFmtId="0" fontId="10" fillId="0" borderId="4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  <xf numFmtId="0" fontId="11" fillId="0" borderId="2" xfId="7" applyFont="1" applyAlignment="1">
      <alignment horizontal="center" vertical="center" wrapText="1"/>
    </xf>
    <xf numFmtId="0" fontId="0" fillId="0" borderId="2" xfId="7" applyFont="1" applyAlignment="1">
      <alignment horizontal="center" vertical="center" wrapText="1"/>
    </xf>
    <xf numFmtId="0" fontId="10" fillId="0" borderId="2" xfId="7" applyFont="1" applyAlignment="1">
      <alignment horizontal="center" vertical="center" wrapText="1"/>
    </xf>
    <xf numFmtId="0" fontId="7" fillId="0" borderId="2" xfId="7" applyFont="1" applyAlignment="1">
      <alignment horizontal="center" vertical="center" wrapText="1"/>
    </xf>
    <xf numFmtId="20" fontId="0" fillId="0" borderId="4" xfId="7" applyNumberFormat="1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165" fontId="4" fillId="0" borderId="0" xfId="3" applyFill="1">
      <alignment horizontal="right"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0"/>
  <sheetViews>
    <sheetView showGridLines="0" tabSelected="1" zoomScaleNormal="100" workbookViewId="0">
      <selection activeCell="H4" sqref="H4:I4"/>
    </sheetView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6.5" customWidth="1"/>
    <col min="4" max="4" width="10.625" customWidth="1"/>
    <col min="5" max="5" width="6.625" customWidth="1"/>
    <col min="6" max="6" width="10.625" customWidth="1"/>
    <col min="7" max="7" width="7.625" customWidth="1"/>
    <col min="8" max="8" width="10.625" customWidth="1"/>
    <col min="9" max="9" width="7.5" customWidth="1"/>
    <col min="10" max="10" width="10.625" customWidth="1"/>
    <col min="11" max="11" width="8.375" customWidth="1"/>
  </cols>
  <sheetData>
    <row r="1" spans="1:11" ht="33.75" customHeight="1" x14ac:dyDescent="0.2">
      <c r="A1" s="2"/>
      <c r="B1" s="28" t="s">
        <v>18</v>
      </c>
      <c r="C1" s="28"/>
      <c r="D1" s="4">
        <v>2021</v>
      </c>
      <c r="E1" s="3" t="s">
        <v>5</v>
      </c>
    </row>
    <row r="2" spans="1:11" ht="24" customHeight="1" x14ac:dyDescent="0.25">
      <c r="A2" s="1"/>
      <c r="B2" s="19" t="s">
        <v>0</v>
      </c>
      <c r="C2" s="19"/>
      <c r="D2" s="19" t="s">
        <v>1</v>
      </c>
      <c r="E2" s="19"/>
      <c r="F2" s="19" t="s">
        <v>2</v>
      </c>
      <c r="G2" s="19"/>
      <c r="H2" s="19" t="s">
        <v>3</v>
      </c>
      <c r="I2" s="19"/>
      <c r="J2" s="19" t="s">
        <v>4</v>
      </c>
      <c r="K2" s="19"/>
    </row>
    <row r="3" spans="1:11" s="5" customFormat="1" ht="24" customHeight="1" x14ac:dyDescent="0.2">
      <c r="B3" s="6"/>
      <c r="C3" s="7">
        <v>1</v>
      </c>
      <c r="D3" s="6"/>
      <c r="E3" s="7">
        <v>2</v>
      </c>
      <c r="F3" s="6"/>
      <c r="G3" s="7">
        <v>3</v>
      </c>
      <c r="H3" s="6"/>
      <c r="I3" s="7">
        <v>4</v>
      </c>
      <c r="J3" s="6"/>
      <c r="K3" s="7">
        <v>5</v>
      </c>
    </row>
    <row r="4" spans="1:11" s="5" customFormat="1" ht="109.5" customHeight="1" x14ac:dyDescent="0.2">
      <c r="A4" s="8"/>
      <c r="B4" s="23" t="s">
        <v>17</v>
      </c>
      <c r="C4" s="23"/>
      <c r="D4" s="25" t="s">
        <v>35</v>
      </c>
      <c r="E4" s="25"/>
      <c r="F4" s="17" t="s">
        <v>19</v>
      </c>
      <c r="G4" s="18"/>
      <c r="H4" s="20" t="s">
        <v>20</v>
      </c>
      <c r="I4" s="21"/>
      <c r="J4" s="17" t="s">
        <v>21</v>
      </c>
      <c r="K4" s="18"/>
    </row>
    <row r="5" spans="1:11" s="5" customFormat="1" ht="24" customHeight="1" x14ac:dyDescent="0.2">
      <c r="B5" s="6"/>
      <c r="C5" s="7">
        <v>8</v>
      </c>
      <c r="D5" s="6"/>
      <c r="E5" s="7">
        <v>9</v>
      </c>
      <c r="F5" s="6"/>
      <c r="G5" s="7">
        <v>10</v>
      </c>
      <c r="H5" s="6"/>
      <c r="I5" s="7">
        <v>11</v>
      </c>
      <c r="J5" s="6"/>
      <c r="K5" s="7">
        <v>12</v>
      </c>
    </row>
    <row r="6" spans="1:11" s="5" customFormat="1" ht="125.25" customHeight="1" x14ac:dyDescent="0.2">
      <c r="A6" s="8"/>
      <c r="B6" s="23" t="s">
        <v>22</v>
      </c>
      <c r="C6" s="23"/>
      <c r="D6" s="25" t="s">
        <v>23</v>
      </c>
      <c r="E6" s="25"/>
      <c r="F6" s="24" t="s">
        <v>24</v>
      </c>
      <c r="G6" s="24"/>
      <c r="H6" s="23" t="s">
        <v>25</v>
      </c>
      <c r="I6" s="23"/>
      <c r="J6" s="17" t="s">
        <v>26</v>
      </c>
      <c r="K6" s="18"/>
    </row>
    <row r="7" spans="1:11" s="5" customFormat="1" ht="24" customHeight="1" x14ac:dyDescent="0.2">
      <c r="B7" s="6"/>
      <c r="C7" s="7">
        <v>15</v>
      </c>
      <c r="D7" s="6"/>
      <c r="E7" s="7">
        <v>16</v>
      </c>
      <c r="F7" s="6"/>
      <c r="G7" s="7">
        <v>17</v>
      </c>
      <c r="H7" s="6"/>
      <c r="I7" s="7">
        <v>18</v>
      </c>
      <c r="J7" s="6"/>
      <c r="K7" s="7">
        <v>19</v>
      </c>
    </row>
    <row r="8" spans="1:11" s="5" customFormat="1" ht="129" customHeight="1" x14ac:dyDescent="0.2">
      <c r="A8" s="8"/>
      <c r="B8" s="17" t="s">
        <v>27</v>
      </c>
      <c r="C8" s="18"/>
      <c r="D8" s="24" t="s">
        <v>28</v>
      </c>
      <c r="E8" s="24"/>
      <c r="F8" s="29" t="s">
        <v>29</v>
      </c>
      <c r="G8" s="30"/>
      <c r="H8" s="22" t="s">
        <v>30</v>
      </c>
      <c r="I8" s="22"/>
      <c r="J8" s="26" t="s">
        <v>17</v>
      </c>
      <c r="K8" s="27"/>
    </row>
    <row r="9" spans="1:11" s="5" customFormat="1" ht="24" customHeight="1" x14ac:dyDescent="0.2">
      <c r="B9" s="6"/>
      <c r="C9" s="7">
        <v>22</v>
      </c>
      <c r="D9" s="6"/>
      <c r="E9" s="7">
        <v>23</v>
      </c>
      <c r="F9" s="6"/>
      <c r="G9" s="7">
        <v>24</v>
      </c>
      <c r="H9" s="6"/>
      <c r="I9" s="7">
        <v>25</v>
      </c>
      <c r="J9" s="6"/>
      <c r="K9" s="7">
        <v>26</v>
      </c>
    </row>
    <row r="10" spans="1:11" s="5" customFormat="1" ht="122.25" customHeight="1" x14ac:dyDescent="0.2">
      <c r="A10" s="8"/>
      <c r="B10" s="23" t="s">
        <v>31</v>
      </c>
      <c r="C10" s="23"/>
      <c r="D10" s="23" t="s">
        <v>17</v>
      </c>
      <c r="E10" s="23"/>
      <c r="F10" s="23" t="s">
        <v>32</v>
      </c>
      <c r="G10" s="23"/>
      <c r="H10" s="23" t="s">
        <v>33</v>
      </c>
      <c r="I10" s="23"/>
      <c r="J10" s="23" t="s">
        <v>34</v>
      </c>
      <c r="K10" s="23"/>
    </row>
  </sheetData>
  <mergeCells count="26">
    <mergeCell ref="D10:E10"/>
    <mergeCell ref="F10:G10"/>
    <mergeCell ref="H10:I10"/>
    <mergeCell ref="J10:K10"/>
    <mergeCell ref="B1:C1"/>
    <mergeCell ref="D6:E6"/>
    <mergeCell ref="F6:G6"/>
    <mergeCell ref="H6:I6"/>
    <mergeCell ref="B10:C10"/>
    <mergeCell ref="F8:G8"/>
    <mergeCell ref="J6:K6"/>
    <mergeCell ref="F4:G4"/>
    <mergeCell ref="B8:C8"/>
    <mergeCell ref="D2:E2"/>
    <mergeCell ref="F2:G2"/>
    <mergeCell ref="H2:I2"/>
    <mergeCell ref="H4:I4"/>
    <mergeCell ref="H8:I8"/>
    <mergeCell ref="B6:C6"/>
    <mergeCell ref="D8:E8"/>
    <mergeCell ref="B2:C2"/>
    <mergeCell ref="B4:C4"/>
    <mergeCell ref="D4:E4"/>
    <mergeCell ref="J2:K2"/>
    <mergeCell ref="J4:K4"/>
    <mergeCell ref="J8:K8"/>
  </mergeCells>
  <phoneticPr fontId="0" type="noConversion"/>
  <dataValidations xWindow="92" yWindow="372" count="6">
    <dataValidation allowBlank="1" showInputMessage="1" showErrorMessage="1" prompt="Escriba el año en esta celda" sqref="D1"/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ta celda contiene el título" sqref="E1"/>
    <dataValidation allowBlank="1" showInputMessage="1" showErrorMessage="1" prompt="Escriba el mes en esta celda" sqref="B1:C1"/>
  </dataValidations>
  <printOptions horizontalCentered="1"/>
  <pageMargins left="0.25" right="0.25" top="0.75" bottom="0.75" header="0.3" footer="0.3"/>
  <pageSetup scale="75" orientation="portrait" horizontalDpi="4294967294" verticalDpi="4294967294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4" sqref="E4"/>
    </sheetView>
  </sheetViews>
  <sheetFormatPr baseColWidth="10" defaultRowHeight="14.25" x14ac:dyDescent="0.2"/>
  <cols>
    <col min="1" max="3" width="14" style="10" customWidth="1"/>
    <col min="4" max="16384" width="11" style="10"/>
  </cols>
  <sheetData>
    <row r="1" spans="1:4" ht="43.5" customHeight="1" x14ac:dyDescent="0.2">
      <c r="A1" s="11" t="s">
        <v>6</v>
      </c>
      <c r="B1" s="11" t="s">
        <v>7</v>
      </c>
      <c r="C1" s="11" t="s">
        <v>10</v>
      </c>
      <c r="D1" s="9"/>
    </row>
    <row r="2" spans="1:4" ht="43.5" customHeight="1" x14ac:dyDescent="0.2">
      <c r="A2" s="11" t="s">
        <v>8</v>
      </c>
      <c r="B2" s="11" t="s">
        <v>11</v>
      </c>
      <c r="C2" s="11" t="s">
        <v>9</v>
      </c>
    </row>
    <row r="3" spans="1:4" ht="43.5" customHeight="1" x14ac:dyDescent="0.2">
      <c r="A3" s="11" t="s">
        <v>12</v>
      </c>
      <c r="B3" s="11" t="s">
        <v>13</v>
      </c>
      <c r="C3" s="11"/>
    </row>
    <row r="4" spans="1:4" ht="43.5" customHeight="1" x14ac:dyDescent="0.2">
      <c r="A4" s="11"/>
      <c r="B4" s="11"/>
      <c r="C4" s="11"/>
    </row>
    <row r="5" spans="1:4" ht="43.5" customHeight="1" x14ac:dyDescent="0.2">
      <c r="A5" s="11"/>
      <c r="B5" s="11"/>
      <c r="C5" s="11"/>
    </row>
    <row r="6" spans="1:4" ht="43.5" customHeight="1" x14ac:dyDescent="0.2">
      <c r="A6" s="11"/>
      <c r="B6" s="11"/>
      <c r="C6" s="11"/>
    </row>
    <row r="9" spans="1:4" ht="21" x14ac:dyDescent="0.2">
      <c r="A9" s="16" t="s">
        <v>15</v>
      </c>
      <c r="B9" s="14"/>
      <c r="C9" s="15"/>
    </row>
    <row r="10" spans="1:4" ht="21" x14ac:dyDescent="0.2">
      <c r="A10" s="16" t="s">
        <v>14</v>
      </c>
      <c r="B10" s="14"/>
      <c r="C10" s="15"/>
    </row>
    <row r="11" spans="1:4" ht="21" x14ac:dyDescent="0.2">
      <c r="A11" s="16" t="s">
        <v>16</v>
      </c>
      <c r="B11" s="14"/>
      <c r="C11" s="15"/>
    </row>
    <row r="12" spans="1:4" ht="21" x14ac:dyDescent="0.2">
      <c r="A12" s="16" t="s">
        <v>7</v>
      </c>
      <c r="B12" s="14"/>
      <c r="C12" s="15"/>
    </row>
    <row r="13" spans="1:4" ht="21" x14ac:dyDescent="0.2">
      <c r="A13" s="16" t="s">
        <v>11</v>
      </c>
      <c r="B13" s="14"/>
      <c r="C13" s="15"/>
    </row>
    <row r="14" spans="1:4" ht="21" x14ac:dyDescent="0.2">
      <c r="A14" s="16" t="s">
        <v>13</v>
      </c>
      <c r="B14" s="14"/>
      <c r="C14" s="15"/>
    </row>
    <row r="15" spans="1:4" ht="21" x14ac:dyDescent="0.2">
      <c r="A15" s="16" t="s">
        <v>10</v>
      </c>
      <c r="B15" s="14"/>
      <c r="C15" s="15"/>
    </row>
    <row r="16" spans="1:4" ht="21" x14ac:dyDescent="0.2">
      <c r="A16" s="16" t="s">
        <v>9</v>
      </c>
      <c r="B16" s="14"/>
      <c r="C16" s="15"/>
    </row>
    <row r="17" spans="1:3" x14ac:dyDescent="0.2">
      <c r="A17" s="12"/>
      <c r="B17" s="13"/>
      <c r="C17" s="13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mensual</vt:lpstr>
      <vt:lpstr>Hoja1</vt:lpstr>
      <vt:lpstr>TitleRegion1..O14.1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Villa Ramirez</dc:creator>
  <cp:lastModifiedBy>Cesar Ignacio Bocanegra Alvarado</cp:lastModifiedBy>
  <cp:lastPrinted>2021-03-04T21:24:55Z</cp:lastPrinted>
  <dcterms:created xsi:type="dcterms:W3CDTF">2017-03-21T07:58:24Z</dcterms:created>
  <dcterms:modified xsi:type="dcterms:W3CDTF">2021-04-14T17:52:24Z</dcterms:modified>
</cp:coreProperties>
</file>