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COORDINACION DE TRANSPARENCIA\Por cargar\"/>
    </mc:Choice>
  </mc:AlternateContent>
  <bookViews>
    <workbookView xWindow="0" yWindow="0" windowWidth="21600" windowHeight="8835" tabRatio="988"/>
  </bookViews>
  <sheets>
    <sheet name="Reporte de Formatos" sheetId="1" r:id="rId1"/>
    <sheet name="Tabla_390251" sheetId="2" r:id="rId2"/>
    <sheet name="Hidden_1_Tabla_390251" sheetId="3" r:id="rId3"/>
    <sheet name="Hidden_2_Tabla_390251" sheetId="4" r:id="rId4"/>
    <sheet name="Hidden_3_Tabla_390251" sheetId="5" r:id="rId5"/>
    <sheet name="Tabla_390253" sheetId="6" r:id="rId6"/>
    <sheet name="Tabla_390252" sheetId="7" r:id="rId7"/>
    <sheet name="Hidden_1_Tabla_390252" sheetId="8" r:id="rId8"/>
    <sheet name="Hidden_2_Tabla_390252" sheetId="9" r:id="rId9"/>
    <sheet name="Hidden_3_Tabla_390252" sheetId="10" r:id="rId10"/>
  </sheets>
  <definedNames>
    <definedName name="Hidden_1_Tabla_3902512">Hidden_1_Tabla_390251!$A$1:$A$26</definedName>
    <definedName name="Hidden_1_Tabla_3902523">Hidden_1_Tabla_390252!$A$1:$A$26</definedName>
    <definedName name="Hidden_2_Tabla_3902516">Hidden_2_Tabla_390251!$A$1:$A$41</definedName>
    <definedName name="Hidden_2_Tabla_3902527">Hidden_2_Tabla_390252!$A$1:$A$41</definedName>
    <definedName name="Hidden_3_Tabla_39025113">Hidden_3_Tabla_390251!$A$1:$A$32</definedName>
    <definedName name="Hidden_3_Tabla_39025214">Hidden_3_Tabla_390252!$A$1:$A$32</definedName>
  </definedNames>
  <calcPr calcId="125725"/>
</workbook>
</file>

<file path=xl/sharedStrings.xml><?xml version="1.0" encoding="utf-8"?>
<sst xmlns="http://schemas.openxmlformats.org/spreadsheetml/2006/main" count="531" uniqueCount="284">
  <si>
    <t>46385</t>
  </si>
  <si>
    <t>TÍTULO</t>
  </si>
  <si>
    <t>NOMBRE CORTO</t>
  </si>
  <si>
    <t>DESCRIPCIÓN</t>
  </si>
  <si>
    <t>Trámites ofrecidos</t>
  </si>
  <si>
    <t>LTAIPEJM8FVIB_B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</si>
  <si>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</si>
  <si>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</si>
  <si>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</si>
  <si>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</si>
  <si>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</si>
  <si>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</si>
  <si>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</si>
  <si>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</si>
  <si>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</si>
  <si>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390257</t>
  </si>
  <si>
    <t>390259</t>
  </si>
  <si>
    <t>390258</t>
  </si>
  <si>
    <t>390243</t>
  </si>
  <si>
    <t>390270</t>
  </si>
  <si>
    <t>390244</t>
  </si>
  <si>
    <t>390242</t>
  </si>
  <si>
    <t>390260</t>
  </si>
  <si>
    <t>390271</t>
  </si>
  <si>
    <t>390264</t>
  </si>
  <si>
    <t>390261</t>
  </si>
  <si>
    <t>390241</t>
  </si>
  <si>
    <t>390251</t>
  </si>
  <si>
    <t>390248</t>
  </si>
  <si>
    <t>390246</t>
  </si>
  <si>
    <t>390253</t>
  </si>
  <si>
    <t>390245</t>
  </si>
  <si>
    <t>390267</t>
  </si>
  <si>
    <t>390252</t>
  </si>
  <si>
    <t>390269</t>
  </si>
  <si>
    <t>390249</t>
  </si>
  <si>
    <t>390250</t>
  </si>
  <si>
    <t>390263</t>
  </si>
  <si>
    <t>390247</t>
  </si>
  <si>
    <t>390256</t>
  </si>
  <si>
    <t>390262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</si>
  <si>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</si>
  <si>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</si>
  <si>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</si>
  <si>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</si>
  <si>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</si>
  <si>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</si>
  <si>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</si>
  <si>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</si>
  <si>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</si>
  <si>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</si>
  <si>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</si>
  <si>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</si>
  <si>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</si>
  <si>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Tabla_390251</t>
  </si>
  <si>
    <t>Costo, en su caso, especificar que es gratuito</t>
  </si>
  <si>
    <t>Sustento legal para su cobro</t>
  </si>
  <si>
    <t>Lugares donde se efectúa el pago 
Tabla_390253</t>
  </si>
  <si>
    <t>Fundamento jurídico-administrativo del trámite</t>
  </si>
  <si>
    <t>Derechos del usuario</t>
  </si>
  <si>
    <t>Lugares para reportar presuntas anomalías 
Tabla_390252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</si>
  <si>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</si>
  <si>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</si>
  <si>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</si>
  <si>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</si>
  <si>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</si>
  <si>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</si>
  <si>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</si>
  <si>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</si>
  <si>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50562</t>
  </si>
  <si>
    <t>50548</t>
  </si>
  <si>
    <t>50549</t>
  </si>
  <si>
    <t>50550</t>
  </si>
  <si>
    <t>50551</t>
  </si>
  <si>
    <t>50552</t>
  </si>
  <si>
    <t>60303</t>
  </si>
  <si>
    <t>50553</t>
  </si>
  <si>
    <t>50554</t>
  </si>
  <si>
    <t>50555</t>
  </si>
  <si>
    <t>50556</t>
  </si>
  <si>
    <t>50557</t>
  </si>
  <si>
    <t>50558</t>
  </si>
  <si>
    <t>50559</t>
  </si>
  <si>
    <t>50563</t>
  </si>
  <si>
    <t>50564</t>
  </si>
  <si>
    <t>50560</t>
  </si>
  <si>
    <t>50561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</si>
  <si>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</si>
  <si>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</si>
  <si>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</si>
  <si>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</si>
  <si>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</si>
  <si>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</si>
  <si>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</si>
  <si>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</si>
  <si>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</si>
  <si>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</si>
  <si>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</si>
  <si>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</si>
  <si>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</si>
  <si>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</si>
  <si>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</si>
  <si>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</si>
  <si>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</si>
  <si>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</si>
  <si>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</si>
  <si>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</si>
  <si>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</si>
  <si>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</si>
  <si>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</si>
  <si>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</si>
  <si>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</si>
  <si>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</si>
  <si>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</si>
  <si>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</si>
  <si>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</si>
  <si>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</si>
  <si>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</si>
  <si>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</si>
  <si>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</si>
  <si>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</si>
  <si>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</si>
  <si>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</si>
  <si>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</si>
  <si>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</si>
  <si>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</si>
  <si>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</si>
  <si>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</si>
  <si>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</si>
  <si>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</si>
  <si>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</si>
  <si>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</si>
  <si>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</si>
  <si>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</si>
  <si>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</si>
  <si>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</si>
  <si>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</si>
  <si>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</si>
  <si>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</si>
  <si>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</si>
  <si>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</si>
  <si>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</si>
  <si>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</si>
  <si>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</si>
  <si>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</si>
  <si>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</si>
  <si>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</si>
  <si>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</si>
  <si>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</si>
  <si>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</si>
  <si>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</si>
  <si>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</si>
  <si>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</si>
  <si>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</si>
  <si>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</si>
  <si>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</si>
  <si>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</si>
  <si>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</si>
  <si>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</si>
  <si>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</si>
  <si>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</si>
  <si>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</si>
  <si>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</si>
  <si>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</si>
  <si>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</si>
  <si>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</si>
  <si>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</si>
  <si>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</si>
  <si>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</si>
  <si>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</si>
  <si>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</si>
  <si>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</si>
  <si>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</si>
  <si>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</si>
  <si>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</si>
  <si>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</si>
  <si>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</si>
  <si>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</si>
  <si>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</si>
  <si>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</si>
  <si>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</si>
  <si>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</si>
  <si>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</si>
  <si>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</si>
  <si>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</si>
  <si>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</si>
  <si>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</si>
  <si>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</si>
  <si>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</si>
  <si>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</si>
  <si>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</si>
  <si>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</si>
  <si>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</si>
  <si>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</si>
  <si>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</si>
  <si>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</si>
  <si>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</si>
  <si>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</si>
  <si>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</si>
  <si>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</si>
  <si>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</si>
  <si>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</si>
  <si>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50581</t>
  </si>
  <si>
    <t>Lugares donde se efectúa el pago</t>
  </si>
  <si>
    <t>50565</t>
  </si>
  <si>
    <t>50566</t>
  </si>
  <si>
    <t>50567</t>
  </si>
  <si>
    <t>50568</t>
  </si>
  <si>
    <t>50569</t>
  </si>
  <si>
    <t>50570</t>
  </si>
  <si>
    <t>50571</t>
  </si>
  <si>
    <t>50572</t>
  </si>
  <si>
    <t>50573</t>
  </si>
  <si>
    <t>50574</t>
  </si>
  <si>
    <t>50575</t>
  </si>
  <si>
    <t>50576</t>
  </si>
  <si>
    <t>50577</t>
  </si>
  <si>
    <t>50578</t>
  </si>
  <si>
    <t>50579</t>
  </si>
  <si>
    <t>50580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</si>
  <si>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</si>
  <si>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</si>
  <si>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</si>
  <si>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</si>
  <si>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</si>
  <si>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</si>
  <si>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</si>
  <si>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</si>
  <si>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</si>
  <si>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</si>
  <si>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</si>
  <si>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Reportar emergencias</t>
  </si>
  <si>
    <t>Ciudadanía en general y solicitantes</t>
  </si>
  <si>
    <t>Presencial</t>
  </si>
  <si>
    <t>Solicitud de capacitación</t>
  </si>
  <si>
    <t>En formación de Brigadas de Prevención y Control de Incendios, Primeros Auxilios, Evacuación y Búsqueda y Rescate</t>
  </si>
  <si>
    <t>Solicitud de dictamen de riesgos</t>
  </si>
  <si>
    <t>Revisión de Programas Internos de Protección Civil</t>
  </si>
  <si>
    <t>Acciones encaminadas a la identificación, análisis, evaluación, control  y reducción de riesgos, considerándolos por su origen multifactorial y en un proceso permanente de construcción. Involucra las etapas, identificación de riesgos y/o su proceso de formación, previsión, prevención, mitigación, preparación, auxilio, recuperación y reconstrucción.</t>
  </si>
  <si>
    <t>Revisión de Estudios de Riesgos</t>
  </si>
  <si>
    <t>Solicitud de inspección</t>
  </si>
  <si>
    <t>No aplica</t>
  </si>
  <si>
    <t>Copia del INE, correo electrónico personal y número telefónico</t>
  </si>
  <si>
    <t>Copia del INE, correo electrónico personal, número telefónico y domicilio particular</t>
  </si>
  <si>
    <t>Debe ser elaborado por un Consultor que cuente con registro vigente a la fecha de presentación expedido por la Unidad Estatal de Protección Civil y Bomberos Jal, copia del INE, correo electrónico, número telefónico y domicilio particular, entre otros</t>
  </si>
  <si>
    <t>Copia del INE, correo electrónico personal, número telefónico y domicilio del giro a inspeccionar</t>
  </si>
  <si>
    <t>30 días aproximadamente</t>
  </si>
  <si>
    <t>Alrededor de 30 días hábiles después de que se le otorgue el visto bueno</t>
  </si>
  <si>
    <t>01 año</t>
  </si>
  <si>
    <t>No tiene</t>
  </si>
  <si>
    <t>Ley de Protección Civil del Estado de Jalisco, Ley General de Protección Civil, Reglamento de la Ley General de Protección Civil, Normas Oficiales Mexicanas, y las que resulten</t>
  </si>
  <si>
    <t>Aplica para fines administrativos</t>
  </si>
  <si>
    <t>https://transparencia.tlaquepaque.gob.mx/wp-content/uploads/2017/03/Requisitos-para-tramites-proteccion-civil.xls</t>
  </si>
  <si>
    <t>Telecomunicaciones</t>
  </si>
  <si>
    <t>Área de Capacitación</t>
  </si>
  <si>
    <t>Gestión Integral de Riesgos</t>
  </si>
  <si>
    <t xml:space="preserve">San Mateo Evangelista </t>
  </si>
  <si>
    <t>Lomas de San Miguel</t>
  </si>
  <si>
    <t>San Pedro Tlaquepaque</t>
  </si>
  <si>
    <t>Las 24 horas los 365 días del año</t>
  </si>
  <si>
    <t>De 08:00 a 16:00 horas de lunes a viernes</t>
  </si>
  <si>
    <t>Oficina de 09:00 a 15:00 horas de lunes a viernes. Las visitas de 09:00 a 21:00 horas y por eventos las 24 horas los 365 días del año.</t>
  </si>
  <si>
    <t>En las oficinas de recaudación municipal. Se deberá recoger una orden de pago en la Coordinación General de Protección Civil y Bomberos de San Pedro Tlaquepaque para poder realizar su pago, una vez pagado deberán presentar dos copias simples del recibo oficial al momento de recoger sus constancias</t>
  </si>
  <si>
    <t>San Mateo Evangelista</t>
  </si>
  <si>
    <t>Vía telefónica o presencial</t>
  </si>
  <si>
    <t>Debe ser elaborado por un Consultor que cuente con registro vigente a la fecha de presentación expedido por la Unidad Estatal de Protección Civil y Bomberos, Jal, copia del INE, correo electrónico, número telefónico y domicilio particular, entre otros</t>
  </si>
  <si>
    <t>Abarca desde que se otorga el visto bueno hasta que inicia la operación</t>
  </si>
  <si>
    <t>https://transparencia.tlaquepaque.gob.mx/articulo8/vi/los-servicios-publicos-presta/</t>
  </si>
  <si>
    <t>Coordinación General de Protección Civil y Bomberos de San Pedro Tlaquepaque</t>
  </si>
  <si>
    <t>Dictaminación</t>
  </si>
  <si>
    <t>gestionderiesgostlaquepaque@gmail.com</t>
  </si>
  <si>
    <t>Brindar apoyo a la población antes, durante y después de  una afectación o presencia de un fenómeno natural o provocado por el hombre como son incendios, inundaciones, derrumbes, sismos entre otros, así como cualquier tipo de emergencia como; rescates, accidentes automovilísticos, exterminio de enjambres de abejas, fuga de gas, etc.</t>
  </si>
  <si>
    <t>Ley de Protección Civil del Estado de Jalisco, Ley General de Protección Civil y Reglamento de la Ley General de Protección Civil</t>
  </si>
  <si>
    <t>33-38-37-22-81</t>
  </si>
  <si>
    <t>33-38-37-22-73</t>
  </si>
  <si>
    <t>33-38-37-22-84</t>
  </si>
  <si>
    <t>Ley de Ingresos del Municipio de San Pedro Tlaquepaque para el Ejercicio Fiscal del Año 2021, Capítulo 2, artículo 71, fracción XXV</t>
  </si>
  <si>
    <t>Ley de Ingresos del Municipio de San Pedro Tlaquepaque para el Ejercicio Fiscal del Año 2021, Capítulo 2, artículo 71, fracción XXIV</t>
  </si>
  <si>
    <t>33-38-37-22-70, 33-38-37-22-71, 33-38-37-22-72, 33-38-38-05-31 y 33-38-38-05-32</t>
  </si>
  <si>
    <t>jose.manzano@tlaquepaque.gob.mx</t>
  </si>
  <si>
    <t>Oficina de 09:00 a 15:00 horas de lunes a viernes. Las visitas de 10:00 a 16:00 horas y por eventos extraordinarios las 24 horas los 365 días del año.</t>
  </si>
  <si>
    <t>Esta información corresponde al mes de noviembre 2021. No existen formatos respectivos para el trámite en mención.  El trámite es gratuito. No existe información adicional del trámite en mención.</t>
  </si>
  <si>
    <t>Esta información corresponde al mes de noviembre 2021. No existen formatos respectivos para el trámite en mención. Costo de acuerdo a la Ley de Ingresos del Municipio de San Pedro Tlaquepaque para el Ejercicio Fiscal del Año 2021. No existe información adicional del trámite en mención.</t>
  </si>
  <si>
    <t>Esta información corresponde al mes de noviembre 2021. No existen formatos respectivos para el trámite en mención. El trámite es gratuito. No existe información adicional del trámite en mención.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</si>
</sst>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xf>
    <xf numFmtId="0" fontId="0" fillId="0" borderId="0" xfId="0" applyNumberFormat="1"/>
    <xf numFmtId="0" fontId="3" fillId="0" borderId="0" xfId="1" applyAlignment="1" applyProtection="1"/>
    <xf numFmtId="0" fontId="0" fillId="0" borderId="0" xfId="0" applyAlignment="1">
      <alignment horizontal="center" vertical="center"/>
    </xf>
    <xf numFmtId="0" fontId="4" fillId="0" borderId="0" xfId="1" applyFont="1" applyAlignment="1" applyProtection="1">
      <alignment horizontal="center" vertical="top" wrapText="1"/>
    </xf>
    <xf numFmtId="0" fontId="0" fillId="0" borderId="0" xfId="0"/>
    <xf numFmtId="0" fontId="3" fillId="0" borderId="0" xfId="1" applyAlignment="1" applyProtection="1">
      <alignment horizontal="left"/>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tlaquepaque.gob.mx/wp-content/uploads/2017/03/Requisitos-para-tramites-proteccion-civil.xls" TargetMode="External"/><Relationship Id="rId13" Type="http://schemas.openxmlformats.org/officeDocument/2006/relationships/printerSettings" Target="../printerSettings/printerSettings1.bin"/><Relationship Id="rId3" Type="http://schemas.openxmlformats.org/officeDocument/2006/relationships/hyperlink" Target="https://transparencia.tlaquepaque.gob.mx/articulo8/vi/los-servicios-publicos-presta/" TargetMode="External"/><Relationship Id="rId7" Type="http://schemas.openxmlformats.org/officeDocument/2006/relationships/hyperlink" Target="https://transparencia.tlaquepaque.gob.mx/wp-content/uploads/2017/03/Requisitos-para-tramites-proteccion-civil.xls" TargetMode="External"/><Relationship Id="rId12" Type="http://schemas.openxmlformats.org/officeDocument/2006/relationships/hyperlink" Target="https://transparencia.tlaquepaque.gob.mx/wp-content/uploads/2017/03/Requisitos-para-tramites-proteccion-civil.xls" TargetMode="External"/><Relationship Id="rId2" Type="http://schemas.openxmlformats.org/officeDocument/2006/relationships/hyperlink" Target="https://transparencia.tlaquepaque.gob.mx/articulo8/vi/los-servicios-publicos-presta/" TargetMode="External"/><Relationship Id="rId1" Type="http://schemas.openxmlformats.org/officeDocument/2006/relationships/hyperlink" Target="https://transparencia.tlaquepaque.gob.mx/articulo8/vi/los-servicios-publicos-presta/" TargetMode="External"/><Relationship Id="rId6" Type="http://schemas.openxmlformats.org/officeDocument/2006/relationships/hyperlink" Target="https://transparencia.tlaquepaque.gob.mx/articulo8/vi/los-servicios-publicos-presta/" TargetMode="External"/><Relationship Id="rId11" Type="http://schemas.openxmlformats.org/officeDocument/2006/relationships/hyperlink" Target="https://transparencia.tlaquepaque.gob.mx/wp-content/uploads/2017/03/Requisitos-para-tramites-proteccion-civil.xls" TargetMode="External"/><Relationship Id="rId5" Type="http://schemas.openxmlformats.org/officeDocument/2006/relationships/hyperlink" Target="https://transparencia.tlaquepaque.gob.mx/articulo8/vi/los-servicios-publicos-presta/" TargetMode="External"/><Relationship Id="rId10" Type="http://schemas.openxmlformats.org/officeDocument/2006/relationships/hyperlink" Target="https://transparencia.tlaquepaque.gob.mx/wp-content/uploads/2017/03/Requisitos-para-tramites-proteccion-civil.xls" TargetMode="External"/><Relationship Id="rId4" Type="http://schemas.openxmlformats.org/officeDocument/2006/relationships/hyperlink" Target="https://transparencia.tlaquepaque.gob.mx/articulo8/vi/los-servicios-publicos-presta/" TargetMode="External"/><Relationship Id="rId9" Type="http://schemas.openxmlformats.org/officeDocument/2006/relationships/hyperlink" Target="https://transparencia.tlaquepaque.gob.mx/wp-content/uploads/2017/03/Requisitos-para-tramites-proteccion-civil.xl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gestionderiesgostlaquepaque@gmail.com" TargetMode="External"/><Relationship Id="rId2" Type="http://schemas.openxmlformats.org/officeDocument/2006/relationships/hyperlink" Target="mailto:gestionderiesgostlaquepaque@gmail.com" TargetMode="External"/><Relationship Id="rId1" Type="http://schemas.openxmlformats.org/officeDocument/2006/relationships/hyperlink" Target="mailto:jose.manzano@tlaquepaque.gob.mx" TargetMode="External"/><Relationship Id="rId4" Type="http://schemas.openxmlformats.org/officeDocument/2006/relationships/hyperlink" Target="mailto:gestionderiesgostlaquepaque@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ose.manzano@tlaquepaqu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8.25" x14ac:dyDescent="0.25">
      <c r="A8">
        <v>2021</v>
      </c>
      <c r="B8" s="4">
        <v>44501</v>
      </c>
      <c r="C8" s="4">
        <v>44530</v>
      </c>
      <c r="D8" t="s">
        <v>231</v>
      </c>
      <c r="E8" t="s">
        <v>232</v>
      </c>
      <c r="F8" s="3" t="s">
        <v>271</v>
      </c>
      <c r="G8" s="3" t="s">
        <v>264</v>
      </c>
      <c r="H8" s="7" t="s">
        <v>252</v>
      </c>
      <c r="I8" t="s">
        <v>241</v>
      </c>
      <c r="J8" s="11"/>
      <c r="K8" t="s">
        <v>241</v>
      </c>
      <c r="L8" t="s">
        <v>241</v>
      </c>
      <c r="M8" s="8">
        <v>1</v>
      </c>
      <c r="N8" s="5"/>
      <c r="O8" t="s">
        <v>241</v>
      </c>
      <c r="P8" s="8">
        <v>2</v>
      </c>
      <c r="Q8" t="s">
        <v>272</v>
      </c>
      <c r="R8" t="s">
        <v>251</v>
      </c>
      <c r="S8" s="5">
        <v>1</v>
      </c>
      <c r="V8" s="9" t="s">
        <v>267</v>
      </c>
      <c r="W8" s="3" t="s">
        <v>268</v>
      </c>
      <c r="X8" s="4">
        <v>44531</v>
      </c>
      <c r="Y8" s="4">
        <v>44531</v>
      </c>
      <c r="Z8" s="10" t="s">
        <v>281</v>
      </c>
    </row>
    <row r="9" spans="1:26" ht="38.25" x14ac:dyDescent="0.25">
      <c r="A9" s="13">
        <v>2021</v>
      </c>
      <c r="B9" s="4">
        <v>44501</v>
      </c>
      <c r="C9" s="4">
        <v>44530</v>
      </c>
      <c r="D9" t="s">
        <v>234</v>
      </c>
      <c r="E9" t="s">
        <v>232</v>
      </c>
      <c r="F9" s="3" t="s">
        <v>235</v>
      </c>
      <c r="G9" t="s">
        <v>233</v>
      </c>
      <c r="H9" s="7" t="s">
        <v>252</v>
      </c>
      <c r="I9" t="s">
        <v>242</v>
      </c>
      <c r="J9" s="11"/>
      <c r="K9" t="s">
        <v>246</v>
      </c>
      <c r="L9" t="s">
        <v>248</v>
      </c>
      <c r="M9" s="8">
        <v>2</v>
      </c>
      <c r="O9" t="s">
        <v>276</v>
      </c>
      <c r="P9" s="8">
        <v>1</v>
      </c>
      <c r="Q9" s="3" t="s">
        <v>250</v>
      </c>
      <c r="R9" t="s">
        <v>251</v>
      </c>
      <c r="S9" s="5">
        <v>1</v>
      </c>
      <c r="V9" s="9" t="s">
        <v>267</v>
      </c>
      <c r="W9" s="3" t="s">
        <v>268</v>
      </c>
      <c r="X9" s="4">
        <v>44531</v>
      </c>
      <c r="Y9" s="4">
        <v>44531</v>
      </c>
      <c r="Z9" s="10" t="s">
        <v>282</v>
      </c>
    </row>
    <row r="10" spans="1:26" ht="38.25" x14ac:dyDescent="0.25">
      <c r="A10" s="13">
        <v>2021</v>
      </c>
      <c r="B10" s="4">
        <v>44501</v>
      </c>
      <c r="C10" s="4">
        <v>44530</v>
      </c>
      <c r="D10" t="s">
        <v>236</v>
      </c>
      <c r="E10" t="s">
        <v>232</v>
      </c>
      <c r="F10" s="3" t="s">
        <v>238</v>
      </c>
      <c r="G10" t="s">
        <v>233</v>
      </c>
      <c r="H10" s="7" t="s">
        <v>252</v>
      </c>
      <c r="I10" t="s">
        <v>243</v>
      </c>
      <c r="J10" s="11"/>
      <c r="K10" t="s">
        <v>246</v>
      </c>
      <c r="L10" t="s">
        <v>249</v>
      </c>
      <c r="M10" s="8">
        <v>4</v>
      </c>
      <c r="N10" s="5"/>
      <c r="O10" t="s">
        <v>241</v>
      </c>
      <c r="P10" s="8">
        <v>2</v>
      </c>
      <c r="Q10" s="3" t="s">
        <v>250</v>
      </c>
      <c r="R10" t="s">
        <v>251</v>
      </c>
      <c r="S10" s="5">
        <v>1</v>
      </c>
      <c r="V10" s="9" t="s">
        <v>267</v>
      </c>
      <c r="W10" s="3" t="s">
        <v>268</v>
      </c>
      <c r="X10" s="4">
        <v>44531</v>
      </c>
      <c r="Y10" s="4">
        <v>44531</v>
      </c>
      <c r="Z10" s="10" t="s">
        <v>283</v>
      </c>
    </row>
    <row r="11" spans="1:26" ht="38.25" x14ac:dyDescent="0.25">
      <c r="A11" s="13">
        <v>2021</v>
      </c>
      <c r="B11" s="4">
        <v>44501</v>
      </c>
      <c r="C11" s="4">
        <v>44530</v>
      </c>
      <c r="D11" t="s">
        <v>237</v>
      </c>
      <c r="E11" t="s">
        <v>232</v>
      </c>
      <c r="F11" s="3" t="s">
        <v>238</v>
      </c>
      <c r="G11" t="s">
        <v>233</v>
      </c>
      <c r="H11" s="7" t="s">
        <v>252</v>
      </c>
      <c r="I11" s="3" t="s">
        <v>244</v>
      </c>
      <c r="J11" s="11"/>
      <c r="K11" t="s">
        <v>247</v>
      </c>
      <c r="L11" t="s">
        <v>248</v>
      </c>
      <c r="M11" s="8">
        <v>3</v>
      </c>
      <c r="O11" t="s">
        <v>277</v>
      </c>
      <c r="P11" s="8">
        <v>1</v>
      </c>
      <c r="Q11" s="3" t="s">
        <v>250</v>
      </c>
      <c r="R11" t="s">
        <v>251</v>
      </c>
      <c r="S11" s="5">
        <v>1</v>
      </c>
      <c r="V11" s="9" t="s">
        <v>267</v>
      </c>
      <c r="W11" s="3" t="s">
        <v>268</v>
      </c>
      <c r="X11" s="4">
        <v>44531</v>
      </c>
      <c r="Y11" s="4">
        <v>44531</v>
      </c>
      <c r="Z11" s="10" t="s">
        <v>282</v>
      </c>
    </row>
    <row r="12" spans="1:26" ht="38.25" x14ac:dyDescent="0.25">
      <c r="A12" s="13">
        <v>2021</v>
      </c>
      <c r="B12" s="4">
        <v>44501</v>
      </c>
      <c r="C12" s="4">
        <v>44530</v>
      </c>
      <c r="D12" t="s">
        <v>239</v>
      </c>
      <c r="E12" t="s">
        <v>232</v>
      </c>
      <c r="F12" s="3" t="s">
        <v>238</v>
      </c>
      <c r="G12" t="s">
        <v>233</v>
      </c>
      <c r="H12" s="7" t="s">
        <v>252</v>
      </c>
      <c r="I12" s="3" t="s">
        <v>265</v>
      </c>
      <c r="J12" s="11"/>
      <c r="K12" t="s">
        <v>247</v>
      </c>
      <c r="L12" s="3" t="s">
        <v>266</v>
      </c>
      <c r="M12" s="8">
        <v>4</v>
      </c>
      <c r="N12" s="5"/>
      <c r="O12" t="s">
        <v>241</v>
      </c>
      <c r="P12" s="8">
        <v>2</v>
      </c>
      <c r="Q12" s="3" t="s">
        <v>250</v>
      </c>
      <c r="R12" t="s">
        <v>251</v>
      </c>
      <c r="S12" s="5">
        <v>1</v>
      </c>
      <c r="V12" s="9" t="s">
        <v>267</v>
      </c>
      <c r="W12" s="3" t="s">
        <v>268</v>
      </c>
      <c r="X12" s="4">
        <v>44531</v>
      </c>
      <c r="Y12" s="4">
        <v>44531</v>
      </c>
      <c r="Z12" s="10" t="s">
        <v>281</v>
      </c>
    </row>
    <row r="13" spans="1:26" ht="38.25" x14ac:dyDescent="0.25">
      <c r="A13" s="13">
        <v>2021</v>
      </c>
      <c r="B13" s="4">
        <v>44501</v>
      </c>
      <c r="C13" s="4">
        <v>44530</v>
      </c>
      <c r="D13" t="s">
        <v>240</v>
      </c>
      <c r="E13" t="s">
        <v>232</v>
      </c>
      <c r="F13" s="3" t="s">
        <v>238</v>
      </c>
      <c r="G13" t="s">
        <v>233</v>
      </c>
      <c r="H13" s="7" t="s">
        <v>252</v>
      </c>
      <c r="I13" s="3" t="s">
        <v>245</v>
      </c>
      <c r="J13" s="11"/>
      <c r="K13" t="s">
        <v>247</v>
      </c>
      <c r="L13" t="s">
        <v>248</v>
      </c>
      <c r="M13" s="8">
        <v>3</v>
      </c>
      <c r="O13" t="s">
        <v>277</v>
      </c>
      <c r="P13" s="8">
        <v>1</v>
      </c>
      <c r="Q13" s="3" t="s">
        <v>250</v>
      </c>
      <c r="R13" t="s">
        <v>251</v>
      </c>
      <c r="S13" s="5">
        <v>1</v>
      </c>
      <c r="V13" s="9" t="s">
        <v>267</v>
      </c>
      <c r="W13" s="3" t="s">
        <v>268</v>
      </c>
      <c r="X13" s="4">
        <v>44531</v>
      </c>
      <c r="Y13" s="4">
        <v>44531</v>
      </c>
      <c r="Z13" s="6" t="s">
        <v>282</v>
      </c>
    </row>
  </sheetData>
  <mergeCells count="7">
    <mergeCell ref="A6:Z6"/>
    <mergeCell ref="A2:C2"/>
    <mergeCell ref="D2:F2"/>
    <mergeCell ref="G2:I2"/>
    <mergeCell ref="A3:C3"/>
    <mergeCell ref="D3:F3"/>
    <mergeCell ref="G3:I3"/>
  </mergeCells>
  <hyperlinks>
    <hyperlink ref="V8" r:id="rId1"/>
    <hyperlink ref="V9" r:id="rId2"/>
    <hyperlink ref="V10" r:id="rId3"/>
    <hyperlink ref="V11" r:id="rId4"/>
    <hyperlink ref="V12" r:id="rId5"/>
    <hyperlink ref="V13" r:id="rId6"/>
    <hyperlink ref="H8" r:id="rId7"/>
    <hyperlink ref="H9" r:id="rId8"/>
    <hyperlink ref="H10" r:id="rId9"/>
    <hyperlink ref="H11" r:id="rId10"/>
    <hyperlink ref="H12" r:id="rId11"/>
    <hyperlink ref="H13" r:id="rId12"/>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30" sqref="A30"/>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N3" workbookViewId="0">
      <selection activeCell="Y4" sqref="Y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253</v>
      </c>
      <c r="C4" t="s">
        <v>112</v>
      </c>
      <c r="D4" t="s">
        <v>256</v>
      </c>
      <c r="E4">
        <v>4174</v>
      </c>
      <c r="G4" t="s">
        <v>137</v>
      </c>
      <c r="H4" t="s">
        <v>257</v>
      </c>
      <c r="I4">
        <v>1</v>
      </c>
      <c r="J4" t="s">
        <v>258</v>
      </c>
      <c r="K4">
        <v>98</v>
      </c>
      <c r="L4" t="s">
        <v>258</v>
      </c>
      <c r="M4">
        <v>14</v>
      </c>
      <c r="N4" t="s">
        <v>189</v>
      </c>
      <c r="O4">
        <v>45589</v>
      </c>
      <c r="Q4" s="3" t="s">
        <v>278</v>
      </c>
      <c r="R4" s="7" t="s">
        <v>279</v>
      </c>
      <c r="S4" t="s">
        <v>259</v>
      </c>
    </row>
    <row r="5" spans="1:19" x14ac:dyDescent="0.25">
      <c r="A5">
        <v>2</v>
      </c>
      <c r="B5" t="s">
        <v>254</v>
      </c>
      <c r="C5" t="s">
        <v>112</v>
      </c>
      <c r="D5" t="s">
        <v>256</v>
      </c>
      <c r="E5">
        <v>4174</v>
      </c>
      <c r="G5" t="s">
        <v>137</v>
      </c>
      <c r="H5" t="s">
        <v>257</v>
      </c>
      <c r="I5">
        <v>1</v>
      </c>
      <c r="J5" t="s">
        <v>258</v>
      </c>
      <c r="K5">
        <v>98</v>
      </c>
      <c r="L5" t="s">
        <v>258</v>
      </c>
      <c r="M5">
        <v>14</v>
      </c>
      <c r="N5" t="s">
        <v>189</v>
      </c>
      <c r="O5">
        <v>45589</v>
      </c>
      <c r="Q5" t="s">
        <v>273</v>
      </c>
      <c r="R5" s="7" t="s">
        <v>270</v>
      </c>
      <c r="S5" t="s">
        <v>260</v>
      </c>
    </row>
    <row r="6" spans="1:19" x14ac:dyDescent="0.25">
      <c r="A6">
        <v>3</v>
      </c>
      <c r="B6" t="s">
        <v>255</v>
      </c>
      <c r="C6" t="s">
        <v>112</v>
      </c>
      <c r="D6" t="s">
        <v>256</v>
      </c>
      <c r="E6">
        <v>4174</v>
      </c>
      <c r="G6" t="s">
        <v>137</v>
      </c>
      <c r="H6" t="s">
        <v>257</v>
      </c>
      <c r="I6">
        <v>1</v>
      </c>
      <c r="J6" t="s">
        <v>258</v>
      </c>
      <c r="K6">
        <v>98</v>
      </c>
      <c r="L6" t="s">
        <v>258</v>
      </c>
      <c r="M6">
        <v>14</v>
      </c>
      <c r="N6" t="s">
        <v>189</v>
      </c>
      <c r="O6">
        <v>45589</v>
      </c>
      <c r="Q6" t="s">
        <v>274</v>
      </c>
      <c r="R6" s="7" t="s">
        <v>270</v>
      </c>
      <c r="S6" t="s">
        <v>261</v>
      </c>
    </row>
    <row r="7" spans="1:19" x14ac:dyDescent="0.25">
      <c r="A7">
        <v>4</v>
      </c>
      <c r="B7" t="s">
        <v>269</v>
      </c>
      <c r="C7" t="s">
        <v>112</v>
      </c>
      <c r="D7" t="s">
        <v>256</v>
      </c>
      <c r="E7">
        <v>4174</v>
      </c>
      <c r="G7" t="s">
        <v>137</v>
      </c>
      <c r="H7" t="s">
        <v>257</v>
      </c>
      <c r="I7">
        <v>1</v>
      </c>
      <c r="J7" t="s">
        <v>258</v>
      </c>
      <c r="K7">
        <v>98</v>
      </c>
      <c r="L7" t="s">
        <v>258</v>
      </c>
      <c r="M7">
        <v>14</v>
      </c>
      <c r="N7" t="s">
        <v>189</v>
      </c>
      <c r="O7">
        <v>45589</v>
      </c>
      <c r="Q7" t="s">
        <v>274</v>
      </c>
      <c r="R7" s="7" t="s">
        <v>270</v>
      </c>
      <c r="S7" s="12" t="s">
        <v>280</v>
      </c>
    </row>
  </sheetData>
  <dataValidations count="3">
    <dataValidation type="list" allowBlank="1" showErrorMessage="1" sqref="C4:C201">
      <formula1>Hidden_1_Tabla_3902512</formula1>
    </dataValidation>
    <dataValidation type="list" allowBlank="1" showErrorMessage="1" sqref="G4:G201">
      <formula1>Hidden_2_Tabla_3902516</formula1>
    </dataValidation>
    <dataValidation type="list" allowBlank="1" showErrorMessage="1" sqref="N4:N201">
      <formula1>Hidden_3_Tabla_39025113</formula1>
    </dataValidation>
  </dataValidations>
  <hyperlinks>
    <hyperlink ref="R4" r:id="rId1"/>
    <hyperlink ref="R7" r:id="rId2"/>
    <hyperlink ref="R6" r:id="rId3"/>
    <hyperlink ref="R5"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30" sqref="A30"/>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262</v>
      </c>
    </row>
    <row r="5" spans="1:2" x14ac:dyDescent="0.25">
      <c r="A5">
        <v>2</v>
      </c>
      <c r="B5"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275</v>
      </c>
      <c r="C4" s="7" t="s">
        <v>279</v>
      </c>
      <c r="D4" t="s">
        <v>112</v>
      </c>
      <c r="E4" t="s">
        <v>263</v>
      </c>
      <c r="F4">
        <v>4174</v>
      </c>
      <c r="H4" t="s">
        <v>137</v>
      </c>
      <c r="I4" t="s">
        <v>257</v>
      </c>
      <c r="J4">
        <v>1</v>
      </c>
      <c r="K4" t="s">
        <v>258</v>
      </c>
      <c r="L4">
        <v>98</v>
      </c>
      <c r="M4" t="s">
        <v>258</v>
      </c>
      <c r="N4">
        <v>14</v>
      </c>
      <c r="O4" t="s">
        <v>189</v>
      </c>
      <c r="P4">
        <v>45589</v>
      </c>
    </row>
  </sheetData>
  <dataValidations count="3">
    <dataValidation type="list" allowBlank="1" showErrorMessage="1" sqref="D4:D201">
      <formula1>Hidden_1_Tabla_3902523</formula1>
    </dataValidation>
    <dataValidation type="list" allowBlank="1" showErrorMessage="1" sqref="H4:H201">
      <formula1>Hidden_2_Tabla_3902527</formula1>
    </dataValidation>
    <dataValidation type="list" allowBlank="1" showErrorMessage="1" sqref="O4:O201">
      <formula1>Hidden_3_Tabla_39025214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Tabla_390251</vt:lpstr>
      <vt:lpstr>Hidden_1_Tabla_390251</vt:lpstr>
      <vt:lpstr>Hidden_2_Tabla_390251</vt:lpstr>
      <vt:lpstr>Hidden_3_Tabla_390251</vt:lpstr>
      <vt:lpstr>Tabla_390253</vt:lpstr>
      <vt:lpstr>Tabla_390252</vt:lpstr>
      <vt:lpstr>Hidden_1_Tabla_390252</vt:lpstr>
      <vt:lpstr>Hidden_2_Tabla_390252</vt:lpstr>
      <vt:lpstr>Hidden_3_Tabla_390252</vt:lpstr>
      <vt:lpstr>Hidden_1_Tabla_3902512</vt:lpstr>
      <vt:lpstr>Hidden_1_Tabla_3902523</vt:lpstr>
      <vt:lpstr>Hidden_2_Tabla_3902516</vt:lpstr>
      <vt:lpstr>Hidden_2_Tabla_3902527</vt:lpstr>
      <vt:lpstr>Hidden_3_Tabla_39025113</vt:lpstr>
      <vt:lpstr>Hidden_3_Tabla_39025214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 Ignacio Bocanegra Alvarado</cp:lastModifiedBy>
  <cp:lastPrinted>2020-02-13T15:00:53Z</cp:lastPrinted>
  <dcterms:created xsi:type="dcterms:W3CDTF">2018-04-10T21:12:45Z</dcterms:created>
  <dcterms:modified xsi:type="dcterms:W3CDTF">2022-01-18T16:11:20Z</dcterms:modified>
</cp:coreProperties>
</file>