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xr:revisionPtr revIDLastSave="0" documentId="13_ncr:1_{53CBDF7C-E266-4F1F-B6B0-15BF5BA0438A}" xr6:coauthVersionLast="47" xr6:coauthVersionMax="47" xr10:uidLastSave="{00000000-0000-0000-0000-000000000000}"/>
  <bookViews>
    <workbookView xWindow="-120" yWindow="-120" windowWidth="20730" windowHeight="11160" xr2:uid="{24876B34-C8B8-40EC-9865-D5273FF6AAE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<sst xmlns="http://schemas.openxmlformats.org/spreadsheetml/2006/main" count="115" uniqueCount="67">
  <si>
    <t xml:space="preserve"> EXP.</t>
  </si>
  <si>
    <t>DEPENDENCIA</t>
  </si>
  <si>
    <t>CATEGORIA</t>
  </si>
  <si>
    <t>CONCEPTO DE COMPRA</t>
  </si>
  <si>
    <t>PROVEEDORES</t>
  </si>
  <si>
    <t>FECHA DE ACUERDO</t>
  </si>
  <si>
    <t>MONTO</t>
  </si>
  <si>
    <t>200 A</t>
  </si>
  <si>
    <t>PROVEEDURIA</t>
  </si>
  <si>
    <t>MOBILIARIO Y QUIPO DE OFICINA</t>
  </si>
  <si>
    <t>MOBILIARIO Y EQUIPO DE OFICINA</t>
  </si>
  <si>
    <t>OSCAR EDGARDO CARDENAS GARIBAY</t>
  </si>
  <si>
    <t>200 B</t>
  </si>
  <si>
    <t>MOBILIARIO</t>
  </si>
  <si>
    <t>VALERIA LIZETH GONZALEZ MEDINA</t>
  </si>
  <si>
    <t>SERVICIOS O ESTUDIOS</t>
  </si>
  <si>
    <t>INSTALACION DE CAMARAS DE VIDEOVIGILANCIA</t>
  </si>
  <si>
    <t>UNIVERSAL EN COMUNICACION SA DE CV</t>
  </si>
  <si>
    <t>AGUA POTABLE</t>
  </si>
  <si>
    <t>COMPRA DE VALVULAS EXPULSORAS DE AIRE, VALVULA LIMITADORA DE FLUJO, VALVULA DE INSERCION E INSERTORES DE BRONCE</t>
  </si>
  <si>
    <t>PROVEEDOR DE INSUMOS PARA LA CONSTRUCCION SA DE CV</t>
  </si>
  <si>
    <t>DESARROLLO AGROPECUARIO</t>
  </si>
  <si>
    <t>UNIFORMES</t>
  </si>
  <si>
    <t>COMPRA DE UNIFORMES PARA EL PERSONAL DE DESARROLLO AGROPECUARIO</t>
  </si>
  <si>
    <t xml:space="preserve">YATLA S.A. DE C.V. </t>
  </si>
  <si>
    <t>PROVEEDORA DE CALZADO Y UNIFORMES S.A. DE C.V.</t>
  </si>
  <si>
    <t>PROTECCION CIVIL Y BOMBEROS</t>
  </si>
  <si>
    <t>EQUIPO DE COMPUTO Y ELECTRONICOS</t>
  </si>
  <si>
    <t>COMPRA DE BATERIAS AIRBUS LI-ON 4060MAH TPH9 MOD: HT1045AA-1</t>
  </si>
  <si>
    <t>UNIVERSAL EN COMUNICACION S.A. DE C.V.</t>
  </si>
  <si>
    <t>DIRECCION DE  EDUCACION</t>
  </si>
  <si>
    <t xml:space="preserve">COMPRA DE UNIFORMES PARA EL PERSONAL DE DIRECCION DE EDUCACION </t>
  </si>
  <si>
    <t>ADMINISTRACION, EVALUACION Y SEGUIMIENTO</t>
  </si>
  <si>
    <t xml:space="preserve">ADQUISICION DE 45 JUEGOS DE UNIFORMES </t>
  </si>
  <si>
    <t>DESARROLLO ECONOMICO</t>
  </si>
  <si>
    <t>RETIRO DE SEÑALETICA EN PISO Y ADECUACION DE SEÑALETICA HORIZONTAL PARA MOTOPUERTOS ZONA CENTRO</t>
  </si>
  <si>
    <t>THERA S.A DE C.V.</t>
  </si>
  <si>
    <t>EQUIPAMIENTO DE CASA MORELOS</t>
  </si>
  <si>
    <t>BAUCRATO S.A DE C.V.</t>
  </si>
  <si>
    <t>COMISARIA</t>
  </si>
  <si>
    <t>EVENTOS Y SERVICIOS ESPECIALES</t>
  </si>
  <si>
    <t>ADQUISICION DE 3 TOLDOS ARABES DE 6X12 MTS. CON CIELO, 3 TOLDOS  ARABES DE 6X6 MTS. CON CIELO, 3 TOLDOS ARABES DE 3X6 ,TS. CON CIELO, 2 TOLDOS ARABES DE 3X3 MTS. CON CIELO Y 14 CANDILES DE 4 FOCOS C/U.</t>
  </si>
  <si>
    <t>MATERIALES MAQUINARIA Y HERRAMIENTAS</t>
  </si>
  <si>
    <t>ADQUISCION DE 2 ESCALERAS DE TIJERA ALUMINIO TIPO LL 5 ESCALONES, 2 ESCALERAS DE TIJERA ALUMINIO TIPO LL 6 ESCALONES Y 2 ESCALERAS DE EXTENSION DE TIPO III 16 PELDAÑOS.</t>
  </si>
  <si>
    <t>COMUNICACION SOCIAL</t>
  </si>
  <si>
    <t>CONTRATACION DE UNA EMPRESA PARA LA CAMPAÑAS AUDIOVISALUES Y GRAFICAS, UNA DE SEGURIDAD PUBLICA Y LA OTRA PROTECCION CIVIL Y BOMBEROS.</t>
  </si>
  <si>
    <t>MAKIAVELIKA ESTRATEGICA S. DE R.L. DE C.V</t>
  </si>
  <si>
    <t>POLITICAS PUBLICAS</t>
  </si>
  <si>
    <t>EQUIPAMIENTO DEL PRIMER CENTRO CULTURAL CON ATENCION PRIORITARIA AL DESARROLLO INTEGRAL DE LAS JUVENTUDES "TRIANGULO COMUNITARIO"</t>
  </si>
  <si>
    <t xml:space="preserve">GRUPO ZIDAN S.A. DE C.V. </t>
  </si>
  <si>
    <t>TLAQUEPAQUE ESCOLAR S.A. DE C.V.</t>
  </si>
  <si>
    <t>COMPRA DE DIVERSO MATERIAL CRIMINALISTO.</t>
  </si>
  <si>
    <t>CRIMINALISTICA PASION APLICADA S.A.S.</t>
  </si>
  <si>
    <t>MANTENIMIENTO DE CUBIERTA METALICA Y CANANOLES DEL CENTRO DE ATENCION AL TURISTA (CAT)</t>
  </si>
  <si>
    <t>MANTENIMIENTO DE EDIFICIOS</t>
  </si>
  <si>
    <t xml:space="preserve">MATERIAL TRIMESTRAL DE PINTURA </t>
  </si>
  <si>
    <t>BRUNO DAMIAN MUÑIZ SANTOYO</t>
  </si>
  <si>
    <t xml:space="preserve">SERVICIOS PUBLICOS MUNICIPALES </t>
  </si>
  <si>
    <t>PINTURA TRAFICO Y THINNER</t>
  </si>
  <si>
    <t>ALUMBRADO PUBLICO</t>
  </si>
  <si>
    <t>3,000 METROS DE CABLE DE ALUMINIO</t>
  </si>
  <si>
    <t>ELECTRO ILUMINACION Y PROYECTOS DE OCCIDENTE S.A. DE C.V.</t>
  </si>
  <si>
    <t>COMPRA DE DIVERSOS ARTICULOS PARA LA ACADEMIA</t>
  </si>
  <si>
    <t>ADJUDICACIONES</t>
  </si>
  <si>
    <t xml:space="preserve">DIRECTAS AGOSTO </t>
  </si>
  <si>
    <t>IMPLEMENTACION DEL PROGRAMA "EMPRENDIMIENTO A EDAD TEMPRANA" 20 PLANTELES</t>
  </si>
  <si>
    <t xml:space="preserve">INSTITUTO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</si>
</sst>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rgb="FFFFFFFF"/>
      <name val="Arial"/>
    </font>
    <font>
      <b/>
      <sz val="11"/>
      <color rgb="FFFFFFFF"/>
      <name val="Arial"/>
    </font>
    <font>
      <b/>
      <sz val="10"/>
      <color theme="1"/>
      <name val="Arial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Arial"/>
    </font>
    <font>
      <sz val="10"/>
      <color theme="1"/>
      <name val="Arial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3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23BD-4B59-4769-9E97-0F61F8E3D9FD}">
  <dimension ref="A1:G29"/>
  <sheetViews>
    <sheetView tabSelected="1" topLeftCell="A24" workbookViewId="0">
      <selection activeCell="M28" sqref="M28"/>
    </sheetView>
  </sheetViews>
  <sheetFormatPr baseColWidth="10" defaultRowHeight="15" x14ac:dyDescent="0.25"/>
  <cols>
    <col min="1" max="1" width="8.85546875" style="26" customWidth="1"/>
    <col min="2" max="2" width="16.42578125" style="26" customWidth="1"/>
    <col min="3" max="3" width="17.85546875" style="26" customWidth="1"/>
    <col min="4" max="4" width="20.5703125" style="14" customWidth="1"/>
    <col min="5" max="5" width="19.140625" style="26" customWidth="1"/>
    <col min="6" max="16384" width="11.42578125" style="14"/>
  </cols>
  <sheetData>
    <row r="1" spans="1:7" ht="35.25" customHeight="1" x14ac:dyDescent="0.25">
      <c r="B1" s="32" t="s">
        <v>63</v>
      </c>
      <c r="C1" s="32" t="s">
        <v>64</v>
      </c>
      <c r="D1" s="33">
        <v>2022</v>
      </c>
    </row>
    <row r="2" spans="1:7" ht="8.25" customHeight="1" thickBot="1" x14ac:dyDescent="0.3"/>
    <row r="3" spans="1:7" ht="30" x14ac:dyDescent="0.25">
      <c r="A3" s="1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ht="26.25" x14ac:dyDescent="0.25">
      <c r="A4" s="27" t="s">
        <v>7</v>
      </c>
      <c r="B4" s="22" t="s">
        <v>8</v>
      </c>
      <c r="C4" s="22" t="s">
        <v>9</v>
      </c>
      <c r="D4" s="18" t="s">
        <v>10</v>
      </c>
      <c r="E4" s="22" t="s">
        <v>11</v>
      </c>
      <c r="F4" s="23">
        <v>44776</v>
      </c>
      <c r="G4" s="24">
        <v>100000</v>
      </c>
    </row>
    <row r="5" spans="1:7" ht="26.25" x14ac:dyDescent="0.25">
      <c r="A5" s="28" t="s">
        <v>12</v>
      </c>
      <c r="B5" s="10" t="s">
        <v>8</v>
      </c>
      <c r="C5" s="10" t="s">
        <v>13</v>
      </c>
      <c r="D5" s="16" t="s">
        <v>10</v>
      </c>
      <c r="E5" s="10" t="s">
        <v>14</v>
      </c>
      <c r="F5" s="1">
        <v>44776</v>
      </c>
      <c r="G5" s="6">
        <v>100000</v>
      </c>
    </row>
    <row r="6" spans="1:7" ht="39" x14ac:dyDescent="0.25">
      <c r="A6" s="25">
        <v>201</v>
      </c>
      <c r="B6" s="11" t="s">
        <v>8</v>
      </c>
      <c r="C6" s="11" t="s">
        <v>15</v>
      </c>
      <c r="D6" s="17" t="s">
        <v>16</v>
      </c>
      <c r="E6" s="30" t="s">
        <v>17</v>
      </c>
      <c r="F6" s="2">
        <v>44782</v>
      </c>
      <c r="G6" s="7">
        <v>31447.599999999999</v>
      </c>
    </row>
    <row r="7" spans="1:7" ht="77.25" x14ac:dyDescent="0.25">
      <c r="A7" s="25">
        <v>224</v>
      </c>
      <c r="B7" s="11" t="s">
        <v>18</v>
      </c>
      <c r="C7" s="11" t="s">
        <v>15</v>
      </c>
      <c r="D7" s="18" t="s">
        <v>19</v>
      </c>
      <c r="E7" s="10" t="s">
        <v>20</v>
      </c>
      <c r="F7" s="2">
        <v>44777</v>
      </c>
      <c r="G7" s="12">
        <v>482827.96</v>
      </c>
    </row>
    <row r="8" spans="1:7" ht="51.75" x14ac:dyDescent="0.25">
      <c r="A8" s="25">
        <v>229</v>
      </c>
      <c r="B8" s="11" t="s">
        <v>21</v>
      </c>
      <c r="C8" s="11" t="s">
        <v>22</v>
      </c>
      <c r="D8" s="17" t="s">
        <v>23</v>
      </c>
      <c r="E8" s="11" t="s">
        <v>24</v>
      </c>
      <c r="F8" s="2">
        <v>44783</v>
      </c>
      <c r="G8" s="7">
        <v>41841.199999999997</v>
      </c>
    </row>
    <row r="9" spans="1:7" ht="51.75" x14ac:dyDescent="0.25">
      <c r="A9" s="25">
        <v>229</v>
      </c>
      <c r="B9" s="11" t="s">
        <v>21</v>
      </c>
      <c r="C9" s="11" t="s">
        <v>22</v>
      </c>
      <c r="D9" s="17" t="s">
        <v>23</v>
      </c>
      <c r="E9" s="11" t="s">
        <v>25</v>
      </c>
      <c r="F9" s="2">
        <v>44783</v>
      </c>
      <c r="G9" s="7">
        <v>26386.52</v>
      </c>
    </row>
    <row r="10" spans="1:7" ht="39" x14ac:dyDescent="0.25">
      <c r="A10" s="25">
        <v>230</v>
      </c>
      <c r="B10" s="11" t="s">
        <v>26</v>
      </c>
      <c r="C10" s="11" t="s">
        <v>27</v>
      </c>
      <c r="D10" s="17" t="s">
        <v>28</v>
      </c>
      <c r="E10" s="11" t="s">
        <v>29</v>
      </c>
      <c r="F10" s="2">
        <v>44778</v>
      </c>
      <c r="G10" s="7">
        <v>144605.6</v>
      </c>
    </row>
    <row r="11" spans="1:7" ht="51.75" x14ac:dyDescent="0.25">
      <c r="A11" s="25">
        <v>231</v>
      </c>
      <c r="B11" s="11" t="s">
        <v>30</v>
      </c>
      <c r="C11" s="11" t="s">
        <v>22</v>
      </c>
      <c r="D11" s="17" t="s">
        <v>31</v>
      </c>
      <c r="E11" s="11" t="s">
        <v>24</v>
      </c>
      <c r="F11" s="2">
        <v>44777</v>
      </c>
      <c r="G11" s="7">
        <v>41971.12</v>
      </c>
    </row>
    <row r="12" spans="1:7" ht="38.25" x14ac:dyDescent="0.25">
      <c r="A12" s="25">
        <v>233</v>
      </c>
      <c r="B12" s="11" t="s">
        <v>32</v>
      </c>
      <c r="C12" s="11" t="s">
        <v>22</v>
      </c>
      <c r="D12" s="17" t="s">
        <v>33</v>
      </c>
      <c r="E12" s="11" t="s">
        <v>24</v>
      </c>
      <c r="F12" s="2">
        <v>44789</v>
      </c>
      <c r="G12" s="7">
        <v>239570.16</v>
      </c>
    </row>
    <row r="13" spans="1:7" ht="77.25" x14ac:dyDescent="0.25">
      <c r="A13" s="25">
        <v>235</v>
      </c>
      <c r="B13" s="11" t="s">
        <v>34</v>
      </c>
      <c r="C13" s="11" t="s">
        <v>15</v>
      </c>
      <c r="D13" s="17" t="s">
        <v>35</v>
      </c>
      <c r="E13" s="11" t="s">
        <v>36</v>
      </c>
      <c r="F13" s="2">
        <v>44776</v>
      </c>
      <c r="G13" s="7">
        <v>76560</v>
      </c>
    </row>
    <row r="14" spans="1:7" ht="26.25" x14ac:dyDescent="0.25">
      <c r="A14" s="25">
        <v>236</v>
      </c>
      <c r="B14" s="11" t="s">
        <v>34</v>
      </c>
      <c r="C14" s="11" t="s">
        <v>15</v>
      </c>
      <c r="D14" s="17" t="s">
        <v>37</v>
      </c>
      <c r="E14" s="11" t="s">
        <v>38</v>
      </c>
      <c r="F14" s="2">
        <v>44781</v>
      </c>
      <c r="G14" s="7">
        <v>275455.92</v>
      </c>
    </row>
    <row r="15" spans="1:7" ht="39" x14ac:dyDescent="0.25">
      <c r="A15" s="25">
        <v>237</v>
      </c>
      <c r="B15" s="11" t="s">
        <v>39</v>
      </c>
      <c r="C15" s="11" t="s">
        <v>13</v>
      </c>
      <c r="D15" s="17" t="s">
        <v>62</v>
      </c>
      <c r="E15" s="11" t="s">
        <v>11</v>
      </c>
      <c r="F15" s="2">
        <v>44785</v>
      </c>
      <c r="G15" s="7">
        <v>35219.919999999998</v>
      </c>
    </row>
    <row r="16" spans="1:7" ht="141" x14ac:dyDescent="0.25">
      <c r="A16" s="25">
        <v>239</v>
      </c>
      <c r="B16" s="11" t="s">
        <v>40</v>
      </c>
      <c r="C16" s="11" t="s">
        <v>13</v>
      </c>
      <c r="D16" s="18" t="s">
        <v>41</v>
      </c>
      <c r="E16" s="11" t="s">
        <v>11</v>
      </c>
      <c r="F16" s="2">
        <v>44791</v>
      </c>
      <c r="G16" s="7">
        <v>314003.88</v>
      </c>
    </row>
    <row r="17" spans="1:7" ht="115.5" x14ac:dyDescent="0.25">
      <c r="A17" s="25">
        <v>240</v>
      </c>
      <c r="B17" s="11" t="s">
        <v>40</v>
      </c>
      <c r="C17" s="11" t="s">
        <v>42</v>
      </c>
      <c r="D17" s="17" t="s">
        <v>43</v>
      </c>
      <c r="E17" s="35" t="s">
        <v>11</v>
      </c>
      <c r="F17" s="2">
        <v>44783</v>
      </c>
      <c r="G17" s="7">
        <v>12899.2</v>
      </c>
    </row>
    <row r="18" spans="1:7" ht="64.5" x14ac:dyDescent="0.25">
      <c r="A18" s="25">
        <v>242</v>
      </c>
      <c r="B18" s="11" t="s">
        <v>34</v>
      </c>
      <c r="C18" s="11" t="s">
        <v>15</v>
      </c>
      <c r="D18" s="34" t="s">
        <v>65</v>
      </c>
      <c r="E18" s="36" t="s">
        <v>66</v>
      </c>
      <c r="F18" s="2">
        <v>44792</v>
      </c>
      <c r="G18" s="7">
        <v>401350</v>
      </c>
    </row>
    <row r="19" spans="1:7" ht="102.75" x14ac:dyDescent="0.25">
      <c r="A19" s="25">
        <v>243</v>
      </c>
      <c r="B19" s="11" t="s">
        <v>44</v>
      </c>
      <c r="C19" s="11" t="s">
        <v>15</v>
      </c>
      <c r="D19" s="17" t="s">
        <v>45</v>
      </c>
      <c r="E19" s="11" t="s">
        <v>46</v>
      </c>
      <c r="F19" s="2">
        <v>44782</v>
      </c>
      <c r="G19" s="12">
        <v>156600</v>
      </c>
    </row>
    <row r="20" spans="1:7" ht="115.5" x14ac:dyDescent="0.25">
      <c r="A20" s="25">
        <v>244</v>
      </c>
      <c r="B20" s="11" t="s">
        <v>47</v>
      </c>
      <c r="C20" s="11" t="s">
        <v>15</v>
      </c>
      <c r="D20" s="18" t="s">
        <v>48</v>
      </c>
      <c r="E20" s="11" t="s">
        <v>14</v>
      </c>
      <c r="F20" s="2">
        <v>44796</v>
      </c>
      <c r="G20" s="7">
        <v>33022.879999999997</v>
      </c>
    </row>
    <row r="21" spans="1:7" ht="115.5" x14ac:dyDescent="0.25">
      <c r="A21" s="25">
        <v>244</v>
      </c>
      <c r="B21" s="11" t="s">
        <v>47</v>
      </c>
      <c r="C21" s="11" t="s">
        <v>15</v>
      </c>
      <c r="D21" s="18" t="s">
        <v>48</v>
      </c>
      <c r="E21" s="11" t="s">
        <v>49</v>
      </c>
      <c r="F21" s="2">
        <v>44796</v>
      </c>
      <c r="G21" s="7">
        <v>89854.23</v>
      </c>
    </row>
    <row r="22" spans="1:7" ht="115.5" x14ac:dyDescent="0.25">
      <c r="A22" s="25">
        <v>245</v>
      </c>
      <c r="B22" s="11" t="s">
        <v>47</v>
      </c>
      <c r="C22" s="11" t="s">
        <v>15</v>
      </c>
      <c r="D22" s="18" t="s">
        <v>48</v>
      </c>
      <c r="E22" s="11" t="s">
        <v>50</v>
      </c>
      <c r="F22" s="2">
        <v>44796</v>
      </c>
      <c r="G22" s="7">
        <v>28568.13</v>
      </c>
    </row>
    <row r="23" spans="1:7" ht="115.5" x14ac:dyDescent="0.25">
      <c r="A23" s="25">
        <v>245</v>
      </c>
      <c r="B23" s="11" t="s">
        <v>47</v>
      </c>
      <c r="C23" s="11" t="s">
        <v>15</v>
      </c>
      <c r="D23" s="18" t="s">
        <v>48</v>
      </c>
      <c r="E23" s="11" t="s">
        <v>49</v>
      </c>
      <c r="F23" s="2">
        <v>44796</v>
      </c>
      <c r="G23" s="7">
        <v>138442.51999999999</v>
      </c>
    </row>
    <row r="24" spans="1:7" ht="115.5" x14ac:dyDescent="0.25">
      <c r="A24" s="25">
        <v>245</v>
      </c>
      <c r="B24" s="11" t="s">
        <v>47</v>
      </c>
      <c r="C24" s="11" t="s">
        <v>15</v>
      </c>
      <c r="D24" s="18" t="s">
        <v>48</v>
      </c>
      <c r="E24" s="11" t="s">
        <v>14</v>
      </c>
      <c r="F24" s="2">
        <v>44796</v>
      </c>
      <c r="G24" s="7">
        <v>57802.559999999998</v>
      </c>
    </row>
    <row r="25" spans="1:7" ht="39" x14ac:dyDescent="0.25">
      <c r="A25" s="25">
        <v>246</v>
      </c>
      <c r="B25" s="11" t="s">
        <v>39</v>
      </c>
      <c r="C25" s="11" t="s">
        <v>15</v>
      </c>
      <c r="D25" s="17" t="s">
        <v>51</v>
      </c>
      <c r="E25" s="31" t="s">
        <v>52</v>
      </c>
      <c r="F25" s="2">
        <v>44792</v>
      </c>
      <c r="G25" s="7">
        <v>193435.8</v>
      </c>
    </row>
    <row r="26" spans="1:7" ht="64.5" x14ac:dyDescent="0.25">
      <c r="A26" s="25">
        <v>247</v>
      </c>
      <c r="B26" s="11" t="s">
        <v>34</v>
      </c>
      <c r="C26" s="11" t="s">
        <v>15</v>
      </c>
      <c r="D26" s="17" t="s">
        <v>53</v>
      </c>
      <c r="E26" s="11" t="s">
        <v>36</v>
      </c>
      <c r="F26" s="2">
        <v>44791</v>
      </c>
      <c r="G26" s="7">
        <v>90480</v>
      </c>
    </row>
    <row r="27" spans="1:7" ht="38.25" x14ac:dyDescent="0.25">
      <c r="A27" s="25">
        <v>249</v>
      </c>
      <c r="B27" s="11" t="s">
        <v>54</v>
      </c>
      <c r="C27" s="11" t="s">
        <v>42</v>
      </c>
      <c r="D27" s="17" t="s">
        <v>55</v>
      </c>
      <c r="E27" s="11" t="s">
        <v>56</v>
      </c>
      <c r="F27" s="2">
        <v>44790</v>
      </c>
      <c r="G27" s="19">
        <v>303305.95</v>
      </c>
    </row>
    <row r="28" spans="1:7" ht="38.25" x14ac:dyDescent="0.25">
      <c r="A28" s="25">
        <v>250</v>
      </c>
      <c r="B28" s="11" t="s">
        <v>57</v>
      </c>
      <c r="C28" s="11" t="s">
        <v>42</v>
      </c>
      <c r="D28" s="16" t="s">
        <v>58</v>
      </c>
      <c r="E28" s="11" t="s">
        <v>56</v>
      </c>
      <c r="F28" s="2">
        <v>44792</v>
      </c>
      <c r="G28" s="20">
        <v>492222.8</v>
      </c>
    </row>
    <row r="29" spans="1:7" ht="39" thickBot="1" x14ac:dyDescent="0.3">
      <c r="A29" s="29">
        <v>252</v>
      </c>
      <c r="B29" s="13" t="s">
        <v>59</v>
      </c>
      <c r="C29" s="13" t="s">
        <v>42</v>
      </c>
      <c r="D29" s="21" t="s">
        <v>60</v>
      </c>
      <c r="E29" s="13" t="s">
        <v>61</v>
      </c>
      <c r="F29" s="8">
        <v>44799</v>
      </c>
      <c r="G29" s="9">
        <v>97718.399999999994</v>
      </c>
    </row>
  </sheetData>
  <dataValidations count="1">
    <dataValidation type="list" allowBlank="1" sqref="C3:C29" xr:uid="{A11BA094-1B97-447B-A21D-A948FFAA2BCE}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Nadia Gabriela Aldaco Martin</cp:lastModifiedBy>
  <cp:lastPrinted>2022-09-08T18:27:04Z</cp:lastPrinted>
  <dcterms:created xsi:type="dcterms:W3CDTF">2022-09-08T17:18:30Z</dcterms:created>
  <dcterms:modified xsi:type="dcterms:W3CDTF">2022-09-12T14:35:17Z</dcterms:modified>
</cp:coreProperties>
</file>